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9440" windowHeight="7935" activeTab="3"/>
  </bookViews>
  <sheets>
    <sheet name="ST.4" sheetId="1" r:id="rId1"/>
    <sheet name="F25" sheetId="2" r:id="rId2"/>
    <sheet name="F26" sheetId="3" r:id="rId3"/>
    <sheet name="F27" sheetId="4" r:id="rId4"/>
    <sheet name="F28" sheetId="10" r:id="rId5"/>
    <sheet name="F29" sheetId="11" r:id="rId6"/>
    <sheet name="F30" sheetId="12" r:id="rId7"/>
    <sheet name="F31" sheetId="8" r:id="rId8"/>
    <sheet name="F32" sheetId="9" r:id="rId9"/>
  </sheets>
  <definedNames>
    <definedName name="_xlnm.Print_Area" localSheetId="2">'F26'!$C$1:$M$25</definedName>
    <definedName name="_xlnm.Print_Area" localSheetId="4">'F28'!$A$1:$N$25</definedName>
    <definedName name="_xlnm.Print_Area" localSheetId="5">'F29'!$A$42:$N$67</definedName>
    <definedName name="_xlnm.Print_Area" localSheetId="6">'F30'!$C$42:$M$60</definedName>
    <definedName name="_xlnm.Print_Area" localSheetId="7">'F31'!$A$43:$K$88</definedName>
    <definedName name="_xlnm.Print_Area" localSheetId="8">'F32'!$C$51:$M$83</definedName>
  </definedNames>
  <calcPr calcId="125725"/>
</workbook>
</file>

<file path=xl/calcChain.xml><?xml version="1.0" encoding="utf-8"?>
<calcChain xmlns="http://schemas.openxmlformats.org/spreadsheetml/2006/main">
  <c r="L48" i="9"/>
  <c r="L47"/>
  <c r="L46"/>
</calcChain>
</file>

<file path=xl/sharedStrings.xml><?xml version="1.0" encoding="utf-8"?>
<sst xmlns="http://schemas.openxmlformats.org/spreadsheetml/2006/main" count="1014" uniqueCount="375">
  <si>
    <t>Standar Empat: 
Asesmen Pelatihan</t>
  </si>
  <si>
    <r>
      <t xml:space="preserve">KRITERIA: </t>
    </r>
    <r>
      <rPr>
        <b/>
        <sz val="11"/>
        <color theme="1"/>
        <rFont val="Constantia"/>
        <family val="1"/>
      </rPr>
      <t xml:space="preserve">Penyusunan Asesmen
</t>
    </r>
    <r>
      <rPr>
        <sz val="11"/>
        <color theme="1"/>
        <rFont val="Constantia"/>
        <family val="1"/>
      </rPr>
      <t>LPK memiliki dan mengembangkan instrumen  asesmen yang sesuai dengan kemasan kualifikasi pelatihan; yaitu KKNI, atau okupasi, atau kluster unit-unit kompetensi  lulusan atau capaian pembelajaran.</t>
    </r>
    <r>
      <rPr>
        <b/>
        <sz val="11"/>
        <color theme="1"/>
        <rFont val="Constantia"/>
        <family val="1"/>
      </rPr>
      <t xml:space="preserve">
</t>
    </r>
    <r>
      <rPr>
        <sz val="11"/>
        <color theme="1"/>
        <rFont val="Constantia"/>
        <family val="1"/>
      </rPr>
      <t xml:space="preserve">
</t>
    </r>
  </si>
  <si>
    <t>No.</t>
  </si>
  <si>
    <t>BUKTI/ PANDUAN EVALUASI</t>
  </si>
  <si>
    <t>v</t>
  </si>
  <si>
    <t>x</t>
  </si>
  <si>
    <t>CATATAN/ KETERANGAN</t>
  </si>
  <si>
    <r>
      <t xml:space="preserve">Memiliki </t>
    </r>
    <r>
      <rPr>
        <b/>
        <sz val="11"/>
        <color theme="1"/>
        <rFont val="Constantia"/>
        <family val="1"/>
      </rPr>
      <t xml:space="preserve">Prosedur Penyusunan </t>
    </r>
    <r>
      <rPr>
        <sz val="11"/>
        <color theme="1"/>
        <rFont val="Constantia"/>
        <family val="1"/>
      </rPr>
      <t>Instrumen Asesmen</t>
    </r>
  </si>
  <si>
    <r>
      <t xml:space="preserve">Memiliki </t>
    </r>
    <r>
      <rPr>
        <b/>
        <sz val="11"/>
        <color theme="1"/>
        <rFont val="Constantia"/>
        <family val="1"/>
      </rPr>
      <t>instrumen asesmen</t>
    </r>
    <r>
      <rPr>
        <sz val="11"/>
        <color theme="1"/>
        <rFont val="Constantia"/>
        <family val="1"/>
      </rPr>
      <t xml:space="preserve"> yang sesuai dengan unit-unit kompetensi lulusan/ capaian pembelajaran yang dikemas dalam kualifikasi untuk setiap program.</t>
    </r>
  </si>
  <si>
    <r>
      <t xml:space="preserve">KRITERIA: </t>
    </r>
    <r>
      <rPr>
        <b/>
        <sz val="11"/>
        <color theme="1"/>
        <rFont val="Constantia"/>
        <family val="1"/>
      </rPr>
      <t xml:space="preserve">Pembakuan Asesmen
</t>
    </r>
    <r>
      <rPr>
        <sz val="11"/>
        <color theme="1"/>
        <rFont val="Constantia"/>
        <family val="1"/>
      </rPr>
      <t xml:space="preserve">LPK melakukan peninjauan dan pengembangan instrumen asesmen secara berkala untuk memastikan kesesuaian  dengan unit-unit kompetensi lulusan/ learning outcome yang dikemas dalam kualifikasi KKNI/ kluster okupasi,/ kluster kompetensi.
</t>
    </r>
  </si>
  <si>
    <r>
      <t xml:space="preserve">Memiliki </t>
    </r>
    <r>
      <rPr>
        <b/>
        <sz val="11"/>
        <color theme="1"/>
        <rFont val="Constantia"/>
        <family val="1"/>
      </rPr>
      <t>Prosedur Pembakuan</t>
    </r>
    <r>
      <rPr>
        <sz val="11"/>
        <color theme="1"/>
        <rFont val="Constantia"/>
        <family val="1"/>
      </rPr>
      <t xml:space="preserve"> Instrumen Asesmen </t>
    </r>
  </si>
  <si>
    <t>Dapat menunjukkan setiap materi / instrumen asesmen memenuhi prinsip-prinsip asesmen (Valid, Reliabel, Fleksibel, Adil) untuk setiap program pelatihan</t>
  </si>
  <si>
    <t>Dapat menunjukkan pelaksanaan asesmen pelatihan telah sesuai dengan aturan bukti asesmen (Valid, Asli, Terkini, Memadai ).</t>
  </si>
  <si>
    <r>
      <t xml:space="preserve">KRITERIA: </t>
    </r>
    <r>
      <rPr>
        <b/>
        <sz val="11"/>
        <color theme="1"/>
        <rFont val="Constantia"/>
        <family val="1"/>
      </rPr>
      <t xml:space="preserve">Pelaksanaan Asesmen
</t>
    </r>
    <r>
      <rPr>
        <sz val="11"/>
        <color theme="1"/>
        <rFont val="Constantia"/>
        <family val="1"/>
      </rPr>
      <t>LPK memiliki panduan pelaksanaan asesmen dan melaksanakan kegiatan asesmen untuk memastikan bahwa asesmen sesuai dengan unit-unit kompetensi lulusan/ capaian pembelajaran yang dikemas dalam kualifikasi untuk setiap program.</t>
    </r>
    <r>
      <rPr>
        <b/>
        <sz val="11"/>
        <color theme="1"/>
        <rFont val="Constantia"/>
        <family val="1"/>
      </rPr>
      <t xml:space="preserve">
</t>
    </r>
    <r>
      <rPr>
        <sz val="11"/>
        <color theme="1"/>
        <rFont val="Constantia"/>
        <family val="1"/>
      </rPr>
      <t xml:space="preserve">
</t>
    </r>
  </si>
  <si>
    <r>
      <t xml:space="preserve">Memilki </t>
    </r>
    <r>
      <rPr>
        <b/>
        <sz val="11"/>
        <color theme="1"/>
        <rFont val="Constantia"/>
        <family val="1"/>
      </rPr>
      <t xml:space="preserve">panduan tahapan asesmen </t>
    </r>
    <r>
      <rPr>
        <sz val="11"/>
        <color theme="1"/>
        <rFont val="Constantia"/>
        <family val="1"/>
      </rPr>
      <t>untuk siswa dan asesor</t>
    </r>
  </si>
  <si>
    <r>
      <t xml:space="preserve">Dapat menunjukkan </t>
    </r>
    <r>
      <rPr>
        <b/>
        <sz val="11"/>
        <color theme="1"/>
        <rFont val="Constantia"/>
        <family val="1"/>
      </rPr>
      <t xml:space="preserve">hasil asesmen yang sesuai dengan unit-unit kompetensi </t>
    </r>
    <r>
      <rPr>
        <sz val="11"/>
        <color theme="1"/>
        <rFont val="Constantia"/>
        <family val="1"/>
      </rPr>
      <t>lulusan/ capaian pembelajaran yang dikemas dalam kualifikasi untuk setiap program.</t>
    </r>
  </si>
  <si>
    <r>
      <t xml:space="preserve">Dapat menunjukkan </t>
    </r>
    <r>
      <rPr>
        <b/>
        <sz val="11"/>
        <color theme="1"/>
        <rFont val="Constantia"/>
        <family val="1"/>
      </rPr>
      <t xml:space="preserve">bukti/ hasil asesmen untuk setiap peserta </t>
    </r>
  </si>
  <si>
    <t>F-25</t>
  </si>
  <si>
    <t xml:space="preserve">
Prosedur  Penyusunan Instrumen Asesmen
</t>
  </si>
  <si>
    <t>Daftar Periksa dan Penilaian Akreditasi</t>
  </si>
  <si>
    <t>Daftar Dokumen</t>
  </si>
  <si>
    <t>N0</t>
  </si>
  <si>
    <t>Ada (v)</t>
  </si>
  <si>
    <t>Tdk ada (x)</t>
  </si>
  <si>
    <t>Keterangan</t>
  </si>
  <si>
    <t>F-25. Prosedur  Penyusunan Instrumen Asesmen</t>
  </si>
  <si>
    <t>Penilaian Akreditasi F-25</t>
  </si>
  <si>
    <t>Memiliki Prosedur Penyusunan Instrumen Asesmen</t>
  </si>
  <si>
    <t>Kriteria</t>
  </si>
  <si>
    <t>Deskrpsi Penilaian</t>
  </si>
  <si>
    <t>Penilaian</t>
  </si>
  <si>
    <t>Nilai</t>
  </si>
  <si>
    <t>Skor</t>
  </si>
  <si>
    <t>Memenuhi standar mutu</t>
  </si>
  <si>
    <t xml:space="preserve">Kolom kegiatan, output dan atribut diisi dengan aktivitas berurutan dan logis secara lengkap hingga mencapai hasil akhir. </t>
  </si>
  <si>
    <t>Kurang dari standar mutu</t>
  </si>
  <si>
    <t xml:space="preserve">Kolom kegiatan, output dan atribut diisi dengan aktivitas berurutan tetapi tidak lengkap dalam mencapai hasil akhir. </t>
  </si>
  <si>
    <t>Jauh dari standar mutu</t>
  </si>
  <si>
    <t xml:space="preserve">Kolom kegiatan, output dan atribut diisi dengan  aktivitas minimal dan tidak lengkap dalam mencapai hasil akhir. </t>
  </si>
  <si>
    <t>Tidak memenuhi standar mutu</t>
  </si>
  <si>
    <t>Tidak ada/ tidak memiliki prosedur pencapaian/  penyusunan hasil akhir</t>
  </si>
  <si>
    <t>Panduan Pengisian Formulir</t>
  </si>
  <si>
    <t>F-25, Prosedur  Penyusunan Instrumen Asesmen</t>
  </si>
  <si>
    <t xml:space="preserve">No </t>
  </si>
  <si>
    <t>Blok</t>
  </si>
  <si>
    <t>Butir Isian</t>
  </si>
  <si>
    <t xml:space="preserve">Panduan Pengisian </t>
  </si>
  <si>
    <t>F-1</t>
  </si>
  <si>
    <t>A</t>
  </si>
  <si>
    <t>Data Organisasi</t>
  </si>
  <si>
    <t xml:space="preserve">Nama LPK; </t>
  </si>
  <si>
    <t>Tuliskan nama Lembaga Pelatihan Kerja (LPK) anda dengan lengkap tanpa singkatan.</t>
  </si>
  <si>
    <t xml:space="preserve">Nama Prosedur LPK; </t>
  </si>
  <si>
    <t>Tuliskan nama prosedur dengan singkat maksimal lima kata</t>
  </si>
  <si>
    <t xml:space="preserve">Tanggal pembuatan; </t>
  </si>
  <si>
    <t>Tuliskan tanggal prosedur mulai dibuat yaitu pada saat pembetukan tim penyusun.</t>
  </si>
  <si>
    <t xml:space="preserve">Tanggal pengesahan; </t>
  </si>
  <si>
    <t>Tuliskan tanggal pengesahan yaitu pada saat prosedur telah selesai dibuat dan ditandatangani oleh pimpinan LPK dan dinyatakan berlaku.</t>
  </si>
  <si>
    <t xml:space="preserve">Penyusun; </t>
  </si>
  <si>
    <t>Tuliskan seluruh nama penyusun pada saat awal pembentukan tim beberta posisinya masing-masing.</t>
  </si>
  <si>
    <t>B</t>
  </si>
  <si>
    <t>Uraian Proses</t>
  </si>
  <si>
    <t xml:space="preserve">Urutan Kegiatan/ Sub Kegiatan; </t>
  </si>
  <si>
    <t>Tuliskan dan urutkan seluruh tahapan pembuatan sesuatu yang bernilai tambah. Berilah nomor setiap urutan kegiatan/ tahapan kegiatan. Anda bisa juga membuat sub kegiatan (yaitu kegiatan detil dan kecil dari satu tahapan kegiatan besar)</t>
  </si>
  <si>
    <t xml:space="preserve">Output; </t>
  </si>
  <si>
    <t>Tuliskan output atau hasil akhir dari satu kegiatan bernilai tambah tersebut. Output tersebut bisa berupa formulir, tindakan lanjutan atau keputusan, atau berhubungan dengan kegiatan lain.</t>
  </si>
  <si>
    <t xml:space="preserve">Atribut/ keterangan/ dokumen; </t>
  </si>
  <si>
    <t>Tuliskan keterangan atau atribut lain yang berkaitan dengan urutan proses tersebut. Anda dapat juga menuliskan pihak tertentu yaitu personil atau posisi tertentu yang harus melakukan setiap tahap prosedur tersebut. Sebutkan nama atau posisinya.</t>
  </si>
  <si>
    <t>C</t>
  </si>
  <si>
    <t>Pengesahan</t>
  </si>
  <si>
    <t xml:space="preserve">Tim Penyusun; </t>
  </si>
  <si>
    <t>Tuliskan seluruh personil yang terlibat dalam penyusunan prosedur lengkap dengan nama, tangatangan dan tanggal tandatangan.</t>
  </si>
  <si>
    <t xml:space="preserve">Pengesahan Pimpinan; </t>
  </si>
  <si>
    <t xml:space="preserve">Tuliskan nama lengkap, tanda tangan, dan tanggal penantatangan dari pimpinan LPK. </t>
  </si>
  <si>
    <r>
      <rPr>
        <b/>
        <sz val="12"/>
        <color theme="1"/>
        <rFont val="Constantia"/>
        <family val="1"/>
      </rPr>
      <t>F-25</t>
    </r>
    <r>
      <rPr>
        <sz val="12"/>
        <color theme="1"/>
        <rFont val="Constantia"/>
        <family val="1"/>
      </rPr>
      <t xml:space="preserve">
</t>
    </r>
    <r>
      <rPr>
        <b/>
        <sz val="12"/>
        <color theme="1"/>
        <rFont val="Constantia"/>
        <family val="1"/>
      </rPr>
      <t>Prosedur  Penyusunan Instrumen Asesmen</t>
    </r>
  </si>
  <si>
    <t xml:space="preserve">Nama LPK </t>
  </si>
  <si>
    <t>Nama Prosedur LPK</t>
  </si>
  <si>
    <t>Tanggal pembuatan</t>
  </si>
  <si>
    <t>Tanggal pengesahan</t>
  </si>
  <si>
    <t>Penyusun</t>
  </si>
  <si>
    <t>Prosedur</t>
  </si>
  <si>
    <t>Urutan Kegiatan/Sub Kegiatan</t>
  </si>
  <si>
    <t>Output</t>
  </si>
  <si>
    <t xml:space="preserve">Atribut/ Keterangan/ Dokumen </t>
  </si>
  <si>
    <t>Tim Penyusun</t>
  </si>
  <si>
    <t xml:space="preserve">Tanda tangan
</t>
  </si>
  <si>
    <t xml:space="preserve">Tanggal
</t>
  </si>
  <si>
    <t>Pengesahan Pimpinan</t>
  </si>
  <si>
    <t>F-26</t>
  </si>
  <si>
    <t xml:space="preserve">Memiliki Instrumen Asesmen 
</t>
  </si>
  <si>
    <t xml:space="preserve">F-26 Memiliki Instrumen Asesmen  </t>
  </si>
  <si>
    <t>Penilaian Akreditasi F-26</t>
  </si>
  <si>
    <t>Memiliki instrumen asesmen yang sesuai dengan unit-unit kompetensi lulusan/ capaian pembelajaran yang dikemas dalam kualifikasi untuk setiap program.</t>
  </si>
  <si>
    <t xml:space="preserve">Dokumen mencakup deskripsi kompetensi dan indikator/ capaian pelatihan, formulir asesmen dan kunci jawaban, hasil asesmen terakhir dan tahun sebelumnya </t>
  </si>
  <si>
    <t xml:space="preserve">Dokumen mencakup deskripsi kompetensi dan indikator/ capaian pelatihan, formulir asesmen dan kunci jawaban, </t>
  </si>
  <si>
    <t xml:space="preserve">Dokumen mencakup formulir asesmen dan kunci jawaban,  </t>
  </si>
  <si>
    <t xml:space="preserve">Tidak ada/ tidak memiliki/ tidak mengambarkan secara jelas </t>
  </si>
  <si>
    <t xml:space="preserve">F-26, Memiliki Instrumen Asesmen </t>
  </si>
  <si>
    <t xml:space="preserve">F-23 </t>
  </si>
  <si>
    <t>Portofolio Instrumen Asesmen sesuai Kompetensi</t>
  </si>
  <si>
    <t>Kompetensi dan Elemen / KUK</t>
  </si>
  <si>
    <t>Tulis dan salin seluruh kompetensi dan KUK yang anda pakai dalam program pelatihan</t>
  </si>
  <si>
    <t>Asesmen kelas/ asesmen praktek, asesmen OJT</t>
  </si>
  <si>
    <t>Tulikan jenis-jenis asesmen yang anda pakai untuk asesmen kelas (misalnya tes tertulis, asesmen diri, ataupun rubrik), asesmen praktek/ OJT (seperti lembar observasi, lembar interview, angket, rubrik, daftar cek, cek demontrasi keterampilan) maupun asesmen Magang (lembar observasi, daftar cek, rubrik, cek demontrasi keterampilan, referensi supervisor) untuk masing-masing KUK yang terdapat pada kompetensi program</t>
  </si>
  <si>
    <r>
      <rPr>
        <b/>
        <sz val="12"/>
        <color theme="1"/>
        <rFont val="Constantia"/>
        <family val="1"/>
      </rPr>
      <t>F-26</t>
    </r>
    <r>
      <rPr>
        <sz val="12"/>
        <color theme="1"/>
        <rFont val="Constantia"/>
        <family val="1"/>
      </rPr>
      <t xml:space="preserve">
</t>
    </r>
    <r>
      <rPr>
        <b/>
        <sz val="12"/>
        <color theme="1"/>
        <rFont val="Constantia"/>
        <family val="1"/>
      </rPr>
      <t xml:space="preserve">Memiliki Instrumen Asesmen </t>
    </r>
  </si>
  <si>
    <t>Alamat LPK</t>
  </si>
  <si>
    <t>Kompetensi</t>
  </si>
  <si>
    <t>Elemen/ KUK</t>
  </si>
  <si>
    <t>Asesmen Kelas</t>
  </si>
  <si>
    <t>Asesmen 
Praktek</t>
  </si>
  <si>
    <t>Asesmen 
OJT</t>
  </si>
  <si>
    <t>Nama</t>
  </si>
  <si>
    <t>Tandatangan</t>
  </si>
  <si>
    <t>Tanggal</t>
  </si>
  <si>
    <t>F-27</t>
  </si>
  <si>
    <t xml:space="preserve">
Prosedur Pembakuan Instrumen Asesmen 
</t>
  </si>
  <si>
    <t xml:space="preserve">F-27. Prosedur Pembakuan Instrumen Asesmen </t>
  </si>
  <si>
    <t>Penilaian Akreditasi F-27</t>
  </si>
  <si>
    <t xml:space="preserve">Memiliki Prosedur Pembakuan Instrumen Asesmen </t>
  </si>
  <si>
    <t xml:space="preserve">F-27, Prosedur Pembakuan Instrumen Asesmen </t>
  </si>
  <si>
    <r>
      <rPr>
        <b/>
        <sz val="12"/>
        <color theme="1"/>
        <rFont val="Constantia"/>
        <family val="1"/>
      </rPr>
      <t>F-27</t>
    </r>
    <r>
      <rPr>
        <sz val="12"/>
        <color theme="1"/>
        <rFont val="Constantia"/>
        <family val="1"/>
      </rPr>
      <t xml:space="preserve">
</t>
    </r>
    <r>
      <rPr>
        <b/>
        <sz val="12"/>
        <color theme="1"/>
        <rFont val="Constantia"/>
        <family val="1"/>
      </rPr>
      <t xml:space="preserve">Prosedur Pembakuan Instrumen Asesmen </t>
    </r>
  </si>
  <si>
    <t>F-28</t>
  </si>
  <si>
    <t>Menerapkan Prinsip-prinsip Asesmen</t>
  </si>
  <si>
    <t>F-28 Menerapkan Prinsip-prinsip Asesmen</t>
  </si>
  <si>
    <t>Penilaian Akreditasi F-28</t>
  </si>
  <si>
    <t>Dokumen meliputi modul/ sub modul/ materi, kriteria/ indikator kompetensi/ capaian pelatihan, tim asesmen, prosedur pelaksanan asesmen, jadwal asesmen dan kebijakan asesmen ulang</t>
  </si>
  <si>
    <t>Dokumen meliputi modul/ sub modul/ materi, kriteria/ indikator kompetensi/ capaian pelatihan,</t>
  </si>
  <si>
    <t xml:space="preserve">Dokumen meliputi modul/ sub modul/ materi, </t>
  </si>
  <si>
    <t>F-28, Menerapkan Prinsip-prinsip Asesmen</t>
  </si>
  <si>
    <t xml:space="preserve">F-28 </t>
  </si>
  <si>
    <t>Prinsip Asesmen pada Instrumen Asesmen</t>
  </si>
  <si>
    <t>Portofolio instrumen asesmen</t>
  </si>
  <si>
    <t>Tulis dan salin semua metode asesmen yang anda pakai baik untuk asesmen kelas, asesmen praktek/ OJT maupun asesmen magang.</t>
  </si>
  <si>
    <t>Prinsip valid dalam asesmen</t>
  </si>
  <si>
    <t>Gambarkan bagaimana setiap metode asesmen yang anda gunakan dapat mengukur secara tepat KUK dan kompetensi pada program. Tuliskan faktor-faktor yang mendukung bahwa metode tsb. Tepat mengukur metode asesmen.</t>
  </si>
  <si>
    <t>Prinsip reliabel dalam asesmen</t>
  </si>
  <si>
    <t>Gambarkan bagaimana setiap metode asesmen yang anda gunakan dapat digunakan untuk waktu yang berbeda-beda tanpa ada kebocoran. Tuliskan faktor-faktor yang mendukung bahwa metode tsb. Tepat digunakan tanpa ada kebocoran informasi/ soal.</t>
  </si>
  <si>
    <t>Prinsip fleksibel dalam asesmen</t>
  </si>
  <si>
    <t>Gambarkan bagaimana setiap metode asesmen yang anda gunakan dapat digunakan secara pada berbagai kondisi asesmen peserta. Tuliskan faktor-faktor yang mendukung bahwa metode tsb. dapat disesuaikan dengan kondisi peserta.</t>
  </si>
  <si>
    <t>Prinsip adil dalam asesmen</t>
  </si>
  <si>
    <t>Gambarkan bagaimana setiap metode asesmen yang anda gunakan cukup adil dalam melakukan asesmen pada setiap siswa pada situasi yang sama maupun berbeda. Tuliskan faktor-faktor yang mendukung bahwa metode tsb. Cukup adil misalnya asesmen terbebas dari pengacakan soal yang tidak sama tingkat kesulitannya maupun ketegasan dari tiap-tiap asesor.</t>
  </si>
  <si>
    <r>
      <rPr>
        <b/>
        <sz val="12"/>
        <color theme="1"/>
        <rFont val="Constantia"/>
        <family val="1"/>
      </rPr>
      <t>F-28</t>
    </r>
    <r>
      <rPr>
        <sz val="12"/>
        <color theme="1"/>
        <rFont val="Constantia"/>
        <family val="1"/>
      </rPr>
      <t xml:space="preserve">
</t>
    </r>
    <r>
      <rPr>
        <b/>
        <sz val="12"/>
        <color theme="1"/>
        <rFont val="Constantia"/>
        <family val="1"/>
      </rPr>
      <t>Menerapkan Prinsip-prinsip Asesmen</t>
    </r>
  </si>
  <si>
    <t xml:space="preserve">Prinsip Asesmen Pada Portofolio Instrumen Asesmen </t>
  </si>
  <si>
    <t xml:space="preserve">N0
</t>
  </si>
  <si>
    <t>Protofolio instrumen asesmen (metode metode asesmen)</t>
  </si>
  <si>
    <t>Prinsip-prinsip Asesmen</t>
  </si>
  <si>
    <t>Valid</t>
  </si>
  <si>
    <t>Reliabel</t>
  </si>
  <si>
    <t>Flelsibel</t>
  </si>
  <si>
    <t>Adil</t>
  </si>
  <si>
    <r>
      <t xml:space="preserve">Tandai/ deskripsikan bagaimana metode asesmen yang dipakai </t>
    </r>
    <r>
      <rPr>
        <b/>
        <u/>
        <sz val="9"/>
        <color theme="1"/>
        <rFont val="Constantia"/>
        <family val="1"/>
      </rPr>
      <t xml:space="preserve">mengacu pada kriteria Unjuk Kerja </t>
    </r>
    <r>
      <rPr>
        <sz val="9"/>
        <color theme="1"/>
        <rFont val="Constantia"/>
        <family val="1"/>
      </rPr>
      <t>sebagai rujukan yang valid dari kompetensi</t>
    </r>
  </si>
  <si>
    <r>
      <t xml:space="preserve">Tandai/ deskripsikan bagaimana metode asesmen yang dipakai memiliki </t>
    </r>
    <r>
      <rPr>
        <b/>
        <u/>
        <sz val="9"/>
        <color theme="1"/>
        <rFont val="Constantia"/>
        <family val="1"/>
      </rPr>
      <t>konsistensi hasil untuk waktu dan asesor yang berbeda.</t>
    </r>
  </si>
  <si>
    <r>
      <t xml:space="preserve">Tandai/ deskripsikan bagaimana metode asesmen memberi </t>
    </r>
    <r>
      <rPr>
        <b/>
        <u/>
        <sz val="9"/>
        <color theme="1"/>
        <rFont val="Constantia"/>
        <family val="1"/>
      </rPr>
      <t>kemudahan bagi peserta</t>
    </r>
    <r>
      <rPr>
        <sz val="9"/>
        <color theme="1"/>
        <rFont val="Constantia"/>
        <family val="1"/>
      </rPr>
      <t xml:space="preserve"> dan lembaga dalam melaksanakan asesmen.</t>
    </r>
  </si>
  <si>
    <r>
      <t xml:space="preserve">Tandai/ deskripsikan bagaimana metode asesmen yang dipakai memiliki keleluasaan dalam </t>
    </r>
    <r>
      <rPr>
        <b/>
        <u/>
        <sz val="9"/>
        <color theme="1"/>
        <rFont val="Constantia"/>
        <family val="1"/>
      </rPr>
      <t xml:space="preserve">memenuhi kebutuhan khusus peserta </t>
    </r>
    <r>
      <rPr>
        <sz val="9"/>
        <color theme="1"/>
        <rFont val="Constantia"/>
        <family val="1"/>
      </rPr>
      <t>(adil).</t>
    </r>
  </si>
  <si>
    <t>Tes Tertulis</t>
  </si>
  <si>
    <t>Asesmen Diri</t>
  </si>
  <si>
    <t>Rubrik</t>
  </si>
  <si>
    <t>Lembar Observasi</t>
  </si>
  <si>
    <t>Lembar Interview</t>
  </si>
  <si>
    <t>Angket</t>
  </si>
  <si>
    <t>Daftar cek</t>
  </si>
  <si>
    <t>Demonstrasi 
Keterampilan</t>
  </si>
  <si>
    <t>Demonstrasi Keterampilan</t>
  </si>
  <si>
    <t>Referensi supervisor</t>
  </si>
  <si>
    <t>Lainnya</t>
  </si>
  <si>
    <t>Tanda tangan</t>
  </si>
  <si>
    <t>F-29</t>
  </si>
  <si>
    <t>Menerapkan Aturan Bukti Asesmen</t>
  </si>
  <si>
    <t>F-29 Menerapkan Aturan Bukti Asesmen</t>
  </si>
  <si>
    <t>Penilaian Akreditasi F-29</t>
  </si>
  <si>
    <t>Dokumen meliputi formulir bukti-bukti asesmen, dokumentasi formulir penilaian dan hasil asesmen, portofolio penilaian dan waktu asesmen</t>
  </si>
  <si>
    <t xml:space="preserve">Dokumen meliputi formulir bukti-bukti asesmen, dokumentasi formulir penilaian dan hasil asesmen, </t>
  </si>
  <si>
    <t xml:space="preserve">Dokumen meliputi formulir bukti-bukti asesmen, </t>
  </si>
  <si>
    <t>F-29, Menerapkan Prinsip-prinsip Asesmen</t>
  </si>
  <si>
    <t>Kualitas Asesmen menurut Bukti Asesmen</t>
  </si>
  <si>
    <t>Bukti Asesmen</t>
  </si>
  <si>
    <t>Tulis metode dan bukti asesmen yang anda pakai baik untuk hasil tes tertulis, hasil tes praktek maupun hasil OJT/ magang.</t>
  </si>
  <si>
    <t>Deskripsi Kegiatan Asesmen</t>
  </si>
  <si>
    <t>Gambarkan seluruh kegiatan asesmen yang anda lakukan sesuai dengan bukti asesmen yang anda telah lakukan. Ingatlah bahwa asesmen pada dasarnya adalah proses untuk mengumpulkan bukti untuk menyatakan bahwa seseorang kompeten dalam bidang tertentu atau tidak.  Jadi berdasaarkaan berbagai metode asesmen tersebut, bukti apa yang anda peroleh dari tiap asesmen tersebut.</t>
  </si>
  <si>
    <t>Kualitas Bukti Asesmen</t>
  </si>
  <si>
    <t>Pada kolom kualitas bukti asesmen, berilah tanda contreng (v) yang berati bahwa bukti asesmen telah memenuhi syarat cukup untuk menyatakan seseorang kompeten atau tidak (berilah tanda x). Begitu pula untuk kolom kekinian, yaitu apakah bukti hasil asesmen cukup up to date untuk menyatakan seseorang kompeten.  Juga pada kolom keaslian nilailah bukti-bukti yang ada apakah cukup asli atau benar-benar nyata dalam menyatakan seseorang kompeten.</t>
  </si>
  <si>
    <r>
      <rPr>
        <b/>
        <sz val="12"/>
        <color theme="1"/>
        <rFont val="Constantia"/>
        <family val="1"/>
      </rPr>
      <t>F-29</t>
    </r>
    <r>
      <rPr>
        <sz val="12"/>
        <color theme="1"/>
        <rFont val="Constantia"/>
        <family val="1"/>
      </rPr>
      <t xml:space="preserve">
</t>
    </r>
    <r>
      <rPr>
        <b/>
        <sz val="12"/>
        <color theme="1"/>
        <rFont val="Constantia"/>
        <family val="1"/>
      </rPr>
      <t>Menerapkan Aturan Bukti Asesmen</t>
    </r>
  </si>
  <si>
    <t xml:space="preserve">Aturan Bukti Asesmen Pada Portofolio Instrumen Asesmen </t>
  </si>
  <si>
    <t>Aturan Bukti Asesmen</t>
  </si>
  <si>
    <t>Asli</t>
  </si>
  <si>
    <t>Terkini</t>
  </si>
  <si>
    <t>Memadai</t>
  </si>
  <si>
    <r>
      <t xml:space="preserve">Tandai/ deskripsikan bagaimana bukti-bukti kompetensi untuk asesmen kompetensi </t>
    </r>
    <r>
      <rPr>
        <b/>
        <u/>
        <sz val="9"/>
        <color theme="1"/>
        <rFont val="Constantia"/>
        <family val="1"/>
      </rPr>
      <t xml:space="preserve">dapat dimiliki/ dipakai </t>
    </r>
    <r>
      <rPr>
        <sz val="9"/>
        <color theme="1"/>
        <rFont val="Constantia"/>
        <family val="1"/>
      </rPr>
      <t xml:space="preserve">oleh peserta untuk uji kompetensi. </t>
    </r>
  </si>
  <si>
    <r>
      <t xml:space="preserve">Tandai/ deskripsikan bagaimana instrumen asesmen sebagai bukti kompetensi </t>
    </r>
    <r>
      <rPr>
        <b/>
        <u/>
        <sz val="9"/>
        <color theme="1"/>
        <rFont val="Constantia"/>
        <family val="1"/>
      </rPr>
      <t>terkini</t>
    </r>
    <r>
      <rPr>
        <sz val="9"/>
        <color theme="1"/>
        <rFont val="Constantia"/>
        <family val="1"/>
      </rPr>
      <t xml:space="preserve"> dapat dimiliki/dihimpun peserta untuk uji kompetensi</t>
    </r>
  </si>
  <si>
    <r>
      <t>Tandai/ deskripsikan bagaimana</t>
    </r>
    <r>
      <rPr>
        <b/>
        <u/>
        <sz val="9"/>
        <color theme="1"/>
        <rFont val="Constantia"/>
        <family val="1"/>
      </rPr>
      <t xml:space="preserve"> berbagai bukti memadai dan dapat dimiliki</t>
    </r>
    <r>
      <rPr>
        <sz val="9"/>
        <color theme="1"/>
        <rFont val="Constantia"/>
        <family val="1"/>
      </rPr>
      <t xml:space="preserve"> peserta untuk menunjukkan kompetensidari setiap kriteria unjuk kerja. </t>
    </r>
  </si>
  <si>
    <t>F-30</t>
  </si>
  <si>
    <t xml:space="preserve">Panduan Tahapan Asesmen Pelatihan 
</t>
  </si>
  <si>
    <t xml:space="preserve">F-30 Panduan Tahapan Asesmen Pelatihan </t>
  </si>
  <si>
    <t>Penilaian Akreditasi F-30</t>
  </si>
  <si>
    <t>Memilki panduan tahapan asesmen untuk siswa dan asesor</t>
  </si>
  <si>
    <t xml:space="preserve">Dokumen terdiri dari prosedur pelaksanaan asesmen, jadwal asesmen dan asesmen ulang, penentuan tim asesmen </t>
  </si>
  <si>
    <t>Dokumen terdiri dari prosedur pelaksanaan asesmen, jadwal asesmen dan asesmen ulang,</t>
  </si>
  <si>
    <t xml:space="preserve">Dokumen terdiri dari jadwal asesmen dan asesmen ulang, </t>
  </si>
  <si>
    <t xml:space="preserve">F-30, Memiliki Instrumen Asesmen </t>
  </si>
  <si>
    <t xml:space="preserve">F-30 </t>
  </si>
  <si>
    <t>Panduan Proses Asesmen Pelatihan</t>
  </si>
  <si>
    <t>Tahap asesmen</t>
  </si>
  <si>
    <t>Tuliskan seluruh tahapan asesmen yang biasa anda gunakan pada program yang anda selenggarakan.</t>
  </si>
  <si>
    <t>Deskripsi rincian tahapan</t>
  </si>
  <si>
    <t>Tuliskan apa yang anda lakukan untuk setiap tahapan tersebut, sebutkan siapa saja yang terlibat pada tahap tersebut. Tulis juga tantangan/ masalah yang sering anda hadapi pada tiap tahap tersebut.</t>
  </si>
  <si>
    <t>Deskripsi hasil/ output</t>
  </si>
  <si>
    <t xml:space="preserve">Tuliskan hasil berupa dokumen atau keputusan apa yang telah anda buat untuk setipa tahap asesmen tersebut. Lampirkan dokumen tsb. Sebagai contoh </t>
  </si>
  <si>
    <r>
      <rPr>
        <b/>
        <sz val="12"/>
        <color theme="1"/>
        <rFont val="Constantia"/>
        <family val="1"/>
      </rPr>
      <t>F-30</t>
    </r>
    <r>
      <rPr>
        <sz val="12"/>
        <color theme="1"/>
        <rFont val="Constantia"/>
        <family val="1"/>
      </rPr>
      <t xml:space="preserve">
</t>
    </r>
    <r>
      <rPr>
        <b/>
        <sz val="12"/>
        <color theme="1"/>
        <rFont val="Constantia"/>
        <family val="1"/>
      </rPr>
      <t xml:space="preserve">Panduan Tahapan Asesmen Pelatihan </t>
    </r>
  </si>
  <si>
    <t>Tim penyusun</t>
  </si>
  <si>
    <t>Panduan Proses Asesmen</t>
  </si>
  <si>
    <t>Tahapan Asesmen</t>
  </si>
  <si>
    <t>Deskripsi Rincian Tahapan</t>
  </si>
  <si>
    <t>Deskripsi Hasil / Output</t>
  </si>
  <si>
    <t>Perencanaan dan Persiapan Asesmen</t>
  </si>
  <si>
    <t xml:space="preserve">Pengumpulan dan Analisis Data </t>
  </si>
  <si>
    <t>Penyusunan Tim Asesor dan Instrumen</t>
  </si>
  <si>
    <t>Rapat dan Keputusan Asesmen</t>
  </si>
  <si>
    <t>Dokumentasi dan Evaluasi Asesmen</t>
  </si>
  <si>
    <t>F-31</t>
  </si>
  <si>
    <t xml:space="preserve">Hasil Asesmen Kompetensi menurut Peserta
</t>
  </si>
  <si>
    <t>F-31 Hasil Asesmen Kompetensi menurut Peserta</t>
  </si>
  <si>
    <t>Penilaian Akreditasi F-31</t>
  </si>
  <si>
    <t>Dapat menunjukkan hasil asesmen yang sesuai dengan unit-unit kompetensi lulusan/ capaian pembelajaran yang dikemas dalam kualifikasi untuk setiap program.</t>
  </si>
  <si>
    <t xml:space="preserve">Dokumen mencakup prosedur asesmen, alat asesmen yang digunakan, tim asesmen, hasil asesmen, deskripsi dan kriteria kompetensi/ capaian pelatihan, </t>
  </si>
  <si>
    <t xml:space="preserve">Dokumen mencakup hasil asesmen, deskripsi dan kriteria kompetensi/ capaian pelatihan, </t>
  </si>
  <si>
    <t>Dokumen mencakup hasil asesmen</t>
  </si>
  <si>
    <t xml:space="preserve">F-31, Memiliki Instrumen Asesmen </t>
  </si>
  <si>
    <t xml:space="preserve">F-31 </t>
  </si>
  <si>
    <t>Hasil Asesmen Kompetensi menurut Peserta</t>
  </si>
  <si>
    <t>Nomer Induk dan Nama Peserta</t>
  </si>
  <si>
    <t>Tuliskan seluruh nama peserta program pelatihan LPK</t>
  </si>
  <si>
    <t>Kode Unit/ Kompetensi</t>
  </si>
  <si>
    <t>Tuliskan kode unit/ kompetensi yang diases pada tipa peserta. Jenis kompetensi bisa berbeda-beda untuk tiap peserta sesuai dengan rencana asesmen yang sedang dilakukan.</t>
  </si>
  <si>
    <t>Nilai asesmen pengetahuan, keterampilan dan nilai sikap</t>
  </si>
  <si>
    <t>Tuliskan nilai yang diperoleh oleh setiap peserta berdasarkan asesmen kompetensi masing-masing yang terdiri dari nilai pengetahuan, keterampilan dan nilai sikap</t>
  </si>
  <si>
    <t>Kelulusan</t>
  </si>
  <si>
    <t xml:space="preserve">Tuliskan hasil akhir dari setiap asesmen untuk tiap peserta dan tiap jenis kompetensi yaitu dalam kategori kompeten atau tidak kompeten </t>
  </si>
  <si>
    <r>
      <rPr>
        <b/>
        <sz val="12"/>
        <color theme="1"/>
        <rFont val="Constantia"/>
        <family val="1"/>
      </rPr>
      <t>F-31</t>
    </r>
    <r>
      <rPr>
        <sz val="12"/>
        <color theme="1"/>
        <rFont val="Constantia"/>
        <family val="1"/>
      </rPr>
      <t xml:space="preserve">
</t>
    </r>
    <r>
      <rPr>
        <b/>
        <sz val="12"/>
        <color theme="1"/>
        <rFont val="Constantia"/>
        <family val="1"/>
      </rPr>
      <t xml:space="preserve">Hasil Asesmen Kompetensi menurut Peserta
</t>
    </r>
  </si>
  <si>
    <t>Nama Program</t>
  </si>
  <si>
    <t>Kode Program</t>
  </si>
  <si>
    <t>Nama LPK dan Alamat lengkap</t>
  </si>
  <si>
    <t>Nama-nama Asesor</t>
  </si>
  <si>
    <t>Hasil asesmen</t>
  </si>
  <si>
    <t>Nama Peserta</t>
  </si>
  <si>
    <t>Kode Unit 
Kompetensi</t>
  </si>
  <si>
    <t>Asesmen Kompetensi</t>
  </si>
  <si>
    <t>Uraian Unit Kompetensi</t>
  </si>
  <si>
    <t>Kelulusan
Kompeten/ Tidak Kompeten</t>
  </si>
  <si>
    <t>Kompeten/ Tidak Kompeten</t>
  </si>
  <si>
    <t>Tim Asesor</t>
  </si>
  <si>
    <t>F-32</t>
  </si>
  <si>
    <t xml:space="preserve">Hasil Asesmen Peserta 
</t>
  </si>
  <si>
    <t xml:space="preserve">F-32 Hasil Asesmen Peserta </t>
  </si>
  <si>
    <t>Penilaian Akreditasi F-32</t>
  </si>
  <si>
    <t xml:space="preserve">Dapat menunjukkan contoh hasil asesmen peserta pelatihan  sesuai dengan unit-unit kompetensi lulusan/ capaian pembelajaran yang dikemas dalam kualifikasi untuk setiap program. </t>
  </si>
  <si>
    <t>Dokumen terdiri dari hasil asesmen akhir, asesmen selama proses pelatihan, dokumen yang diberikan kepada peserta, legalisasi administrasi hasil asesmen</t>
  </si>
  <si>
    <t xml:space="preserve">Dokumen terdiri dari hasil asesmen akhir, asesmen selama proses pelatihan, </t>
  </si>
  <si>
    <t>Dokumen terdiri dari hasil asesmen akhir,</t>
  </si>
  <si>
    <t xml:space="preserve">F-32, Memiliki Instrumen Asesmen </t>
  </si>
  <si>
    <t xml:space="preserve">F-32 </t>
  </si>
  <si>
    <t>Portofolio Hasil Asesmen</t>
  </si>
  <si>
    <t xml:space="preserve">Tulislah seluruh bukti hasil asesmen yang telah ditempuh oleh siswa baik hasil tes tertulis, hasil tes praktik, maupun hasil OJT/ Magang. </t>
  </si>
  <si>
    <t>Hasil Asesmen (Nilai)</t>
  </si>
  <si>
    <t>Tulislah hasil asesmen yang telah dicapai oleh peserta baik hasil selama pelatihan, hasil magang, maupun hasil akhir dalam bentuk nilai.</t>
  </si>
  <si>
    <t>Deskripsi Hasil Asesmen</t>
  </si>
  <si>
    <t xml:space="preserve">Berdasarkan bukti asesmen dan hasil penilaian peserta kemudian deskripsikan hasil assmen tersebut untuk tiap hasil tes sebelum menetapkan apakah peserta telah kompeten atau belum kompeten </t>
  </si>
  <si>
    <r>
      <rPr>
        <b/>
        <sz val="12"/>
        <color theme="1"/>
        <rFont val="Constantia"/>
        <family val="1"/>
      </rPr>
      <t>F-32</t>
    </r>
    <r>
      <rPr>
        <sz val="12"/>
        <color theme="1"/>
        <rFont val="Constantia"/>
        <family val="1"/>
      </rPr>
      <t xml:space="preserve">
</t>
    </r>
    <r>
      <rPr>
        <b/>
        <sz val="12"/>
        <color theme="1"/>
        <rFont val="Constantia"/>
        <family val="1"/>
      </rPr>
      <t xml:space="preserve">Hasil Asesmen Peserta
Nama : ___________________________ N0 Induk : ______________  
</t>
    </r>
  </si>
  <si>
    <r>
      <t xml:space="preserve">Portofolio Hasil Asesmen  </t>
    </r>
    <r>
      <rPr>
        <sz val="11"/>
        <color theme="1"/>
        <rFont val="Constantia"/>
        <family val="1"/>
      </rPr>
      <t>(lampirkan salinan formulir asesmen masing-masing)</t>
    </r>
  </si>
  <si>
    <t>Hasil Asesmen (nilai)</t>
  </si>
  <si>
    <t>Asesmen 1</t>
  </si>
  <si>
    <t>Asesmen 2</t>
  </si>
  <si>
    <t>Asesmen 3</t>
  </si>
  <si>
    <t xml:space="preserve">Hasil Tes </t>
  </si>
  <si>
    <t>Hasil Praktik</t>
  </si>
  <si>
    <t>Hasil OJT / Magang</t>
  </si>
  <si>
    <t>Daftar Cek</t>
  </si>
  <si>
    <t xml:space="preserve">Demonstrasi Keterampilan </t>
  </si>
  <si>
    <t>Tim Asesmen</t>
  </si>
  <si>
    <t>Balai Latihan Kerja Makassar</t>
  </si>
  <si>
    <t>Prosedur Penyusunan Instrumen Asesmen</t>
  </si>
  <si>
    <t>Menentukan Unit Kompetensi</t>
  </si>
  <si>
    <t>Mengidentifikasi peserta yang akan dievaluasi</t>
  </si>
  <si>
    <t>Unit Kompetensi yang akan diujikan</t>
  </si>
  <si>
    <t>Kondisi peserta yang akan di nilai</t>
  </si>
  <si>
    <t>Penilaian teori, Penilaian Praktek</t>
  </si>
  <si>
    <t>Mengidentifikasi dan menentukan Metoda penilaian</t>
  </si>
  <si>
    <t>Instrumen penilaian</t>
  </si>
  <si>
    <t>Jl. Taman MakamPahlawan No. 4 Makassar</t>
  </si>
  <si>
    <t xml:space="preserve">Mengikuti Prosedur Kesehatan dan Keselamatan Kerja </t>
  </si>
  <si>
    <t>Melaksanakan Pemeliharaan dan Servis  Komponen</t>
  </si>
  <si>
    <t xml:space="preserve">Membaca Dan Memahami Gambar Teknik </t>
  </si>
  <si>
    <t xml:space="preserve">Menggunakan dan Memelihara alat ukur </t>
  </si>
  <si>
    <t>Memelihara/Servis Sistem Pendingin dan  Komponen-komponennya</t>
  </si>
  <si>
    <t>Memelihara / Servis Sistem Bahan Bakar Bensin</t>
  </si>
  <si>
    <t>Memperbaiki Sistem Pengapian</t>
  </si>
  <si>
    <t>Menguji,memelihara/servis dan mengganti bateray</t>
  </si>
  <si>
    <t>Memasang, Menguji dan Memperbaiki Sistem Penerangan dan Wiring</t>
  </si>
  <si>
    <t>Memelihara Servis dan Memperbaiki Engine Managemen sistem</t>
  </si>
  <si>
    <t>Pemeliharaan / servis sistem rem</t>
  </si>
  <si>
    <t>Memelihara/servis Unit kopling dan Komponen-komponen sistem pengoperasian</t>
  </si>
  <si>
    <t>Memelihara/servis transmisi manual</t>
  </si>
  <si>
    <t>Memelihara/servis unit final drive</t>
  </si>
  <si>
    <t>Mengikuti prosedur pada tempat kerja untuk mengidentifikasi bahaya dan penghindarannya</t>
  </si>
  <si>
    <t xml:space="preserve">Memelihara kebersihan perlengkapan dan area kerja </t>
  </si>
  <si>
    <t>Memelihara / service engine dan komponen – komponennya</t>
  </si>
  <si>
    <t>Membaca   dan Memahami gambar teknik</t>
  </si>
  <si>
    <t>Mengukur dimensi dan variabel menggunakan perlengkapan yang sesuai</t>
  </si>
  <si>
    <t>Memelihara alat ukur</t>
  </si>
  <si>
    <t>Memelihara/ servis sistem pendingin dan komponen-komponennya</t>
  </si>
  <si>
    <t>Memelihara /  servis komponen /sistem bahan bakar</t>
  </si>
  <si>
    <t>Memperbaiki sistem pengapian dan komponennya</t>
  </si>
  <si>
    <t>Menguji bateray</t>
  </si>
  <si>
    <t>Melepas dan mengganti bateray</t>
  </si>
  <si>
    <t>Memasang system penerangan dan wiring kelistrikan</t>
  </si>
  <si>
    <t>Menguji system kelistrikan</t>
  </si>
  <si>
    <t>Memperbaiki system kelistrikan</t>
  </si>
  <si>
    <t>Memelihara/servis dan memperbaiki engine manajemen system dan komponen-komponennya</t>
  </si>
  <si>
    <t>Memeliha ra/servis sistem rem dan komponen- komponen nya.</t>
  </si>
  <si>
    <t>Memelihara/ servis unit koplingdan 
komponen-komponenya system pengoperasian</t>
  </si>
  <si>
    <t>Memelihara/ servis transmisi manual dan 
komponen-komponenya</t>
  </si>
  <si>
    <t>Memelihara/servis unit final drive dan komponen-komponennya</t>
  </si>
  <si>
    <t>Asesmen mandiri, Asesmen teori</t>
  </si>
  <si>
    <t>Observasi Praktek, Wawancara</t>
  </si>
  <si>
    <t>13 Nopember 2015</t>
  </si>
  <si>
    <t>19 Nopember 2015</t>
  </si>
  <si>
    <t>Denny Osmond, St</t>
  </si>
  <si>
    <t>Muh. Arifin, ST</t>
  </si>
  <si>
    <t>Muhammad Akbar, SH. MM.</t>
  </si>
  <si>
    <t>Restin, ST</t>
  </si>
  <si>
    <t>Denny Osmond, ST</t>
  </si>
  <si>
    <t>Muhammad Akbar, SH, MM</t>
  </si>
  <si>
    <t>Prosedur Penyusunan Analisis Kebutuhan pelatihan</t>
  </si>
  <si>
    <t>Ö</t>
  </si>
  <si>
    <t xml:space="preserve">Menyiapkan materi uji Memperbanyak materi uji Memberikan arahan kepada para peserta uji mengenai mekanisme uji </t>
  </si>
  <si>
    <t>Hasil uji berupa hasil tes tertulis dan observasi dikumpulkan Meninjau hasil materi uji</t>
  </si>
  <si>
    <t>SK Penunjukan asesor</t>
  </si>
  <si>
    <t>Mengundang seluruh asesor yang terkait pelaksanaan uji  Melakukan rapat keputusan hasil asesmen</t>
  </si>
  <si>
    <t>Tim Penyelian melakukan dokumentasi pelaksanaan uji  Mengumpulkan seluruh hasil uji</t>
  </si>
  <si>
    <t>Prosedur pembakuan Instrumen Asesmen</t>
  </si>
  <si>
    <t>Mengecek kesesuaian perangkat asesmen dengan tujuan pembelajaran</t>
  </si>
  <si>
    <t>Memeriksa kejelasan soal-soal</t>
  </si>
  <si>
    <t>Memeriksa kesesuaian soal-soal dengan materi yang telah diberikan</t>
  </si>
  <si>
    <t>Soal-soal yang sesuai dengan tujuan pembelajaran</t>
  </si>
  <si>
    <t>Soal-soal yang jelas</t>
  </si>
  <si>
    <t>perangkat asesmen yang lengkap sesuai dengan materi yang diberikan</t>
  </si>
  <si>
    <t>Dokumen perangkat asesmen</t>
  </si>
  <si>
    <t xml:space="preserve">Ö </t>
  </si>
  <si>
    <t>SKKNI</t>
  </si>
  <si>
    <t>Daftar peserta yang akan di uji</t>
  </si>
  <si>
    <t>Dokumen asesmen yang lengkap</t>
  </si>
  <si>
    <t>Dokumen asesmen untuk setip metode penilaian</t>
  </si>
  <si>
    <t>Jl. Taman Makam Pahlawan No. 4</t>
  </si>
  <si>
    <t>Materi uji, Peserta uji mengerti tentang proses uji yang akan dilakukan</t>
  </si>
  <si>
    <t xml:space="preserve">Melakukan rapat terkait pelaksanaan uji               Menunjuk asesor yang akan melaksanakan uji  </t>
  </si>
  <si>
    <t>Keputusan final hasil Uji, Mendapatkan rekomendasi kompeten atau tidak kompeten</t>
  </si>
  <si>
    <t>Data yang didapatkan dijadikan sebagai acuan dalam penentuan rekomendasi asesor</t>
  </si>
  <si>
    <t>Laporan pelaksanaan Uji, Dokumentasi hasil uji, serta dokumen evaluasi pelaksanaan asesmen</t>
  </si>
  <si>
    <t xml:space="preserve">Memeriksa kevalidan perangkat asesmen </t>
  </si>
  <si>
    <t>perangkat asesmen dengan metoda yang mengacu pada kriteria unjuk kerja</t>
  </si>
  <si>
    <t>Metoda asesmen yang digunakan dalam pelaksanaan asesmen</t>
  </si>
  <si>
    <t>Memeriksa keaslian perangkat asesmen</t>
  </si>
  <si>
    <t>Perangkat asesmen yang sesuai dengan bukti bukti kompetensi untuk asesmen</t>
  </si>
  <si>
    <t>Dokumen perangkat asesmen dan bukti-bukti kompetensi</t>
  </si>
  <si>
    <t>Memeriksa pemenuhan prinsip reliable perangkat asesmen</t>
  </si>
  <si>
    <t>Perangkat asesmen yang bisa digunakan oleh penguji dan waktu yang berbeda</t>
  </si>
  <si>
    <t>Memeriksa prinsip adil dan memadai pada perangkat asesmen</t>
  </si>
  <si>
    <t>Perangkat asesmen yang bisa dikerjakan oleh setiap peserta uji</t>
  </si>
  <si>
    <t>Dokumen perangkat asesmen dan bukti kompetensi yang memadai</t>
  </si>
  <si>
    <t>Menyimpulkan dan membakukan perangkat asesmen</t>
  </si>
  <si>
    <t>Perangkat asesmen yang baku</t>
  </si>
  <si>
    <t>Dokumen asesmen</t>
  </si>
  <si>
    <t>Menyusun dan menetapkan instrumen penilaian</t>
  </si>
  <si>
    <t>Mengidentifikasi tujuan dan KUK</t>
  </si>
  <si>
    <t>Tujuan pembelajaran dan Kriteria Unjuk kerja</t>
  </si>
  <si>
    <t>SKKNI dan Program pelatihan</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</si>
</sst>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1"/>
      <scheme val="minor"/>
    </font>
    <font>
      <sz val="11"/>
      <color theme="1"/>
      <name val="Calibri"/>
      <family val="2"/>
      <scheme val="minor"/>
    </font>
    <font>
      <b/>
      <sz val="11"/>
      <color theme="1"/>
      <name val="Constantia"/>
      <family val="1"/>
    </font>
    <font>
      <sz val="11"/>
      <color theme="1"/>
      <name val="Constantia"/>
      <family val="1"/>
    </font>
    <font>
      <b/>
      <sz val="28"/>
      <color theme="1"/>
      <name val="Agency FB"/>
      <family val="2"/>
    </font>
    <font>
      <b/>
      <sz val="16"/>
      <color theme="1"/>
      <name val="Constantia"/>
      <family val="1"/>
    </font>
    <font>
      <sz val="10"/>
      <color theme="1"/>
      <name val="Constantia"/>
      <family val="1"/>
    </font>
    <font>
      <sz val="9"/>
      <color theme="1"/>
      <name val="Constantia"/>
      <family val="1"/>
    </font>
    <font>
      <b/>
      <sz val="12"/>
      <color theme="1"/>
      <name val="Constantia"/>
      <family val="1"/>
    </font>
    <font>
      <sz val="12"/>
      <color theme="1"/>
      <name val="Constantia"/>
      <family val="1"/>
    </font>
    <font>
      <sz val="11"/>
      <color rgb="FF0000FF"/>
      <name val="Constantia"/>
      <family val="1"/>
    </font>
    <font>
      <sz val="7"/>
      <color theme="1"/>
      <name val="Constantia"/>
      <family val="1"/>
    </font>
    <font>
      <b/>
      <u/>
      <sz val="9"/>
      <color theme="1"/>
      <name val="Constantia"/>
      <family val="1"/>
    </font>
    <font>
      <sz val="10"/>
      <name val="Arial"/>
      <family val="2"/>
    </font>
    <font>
      <sz val="10"/>
      <name val="Arial"/>
      <family val="2"/>
    </font>
    <font>
      <sz val="11"/>
      <color indexed="8"/>
      <name val="Calibri"/>
      <family val="2"/>
      <charset val="134"/>
    </font>
    <font>
      <sz val="11"/>
      <name val="Constantia"/>
      <family val="1"/>
    </font>
    <font>
      <sz val="11"/>
      <color theme="1"/>
      <name val="Symbol"/>
      <family val="1"/>
      <charset val="2"/>
    </font>
  </fonts>
  <fills count="6">
    <fill>
      <patternFill patternType="none"/>
    </fill>
    <fill>
      <patternFill patternType="gray125"/>
    </fill>
    <fill>
      <patternFill patternType="solid">
        <fgColor rgb="FFFFFF66"/>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s>
  <borders count="6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indexed="64"/>
      </bottom>
      <diagonal/>
    </border>
    <border>
      <left style="medium">
        <color indexed="64"/>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10">
    <xf numFmtId="0" fontId="0" fillId="0" borderId="0"/>
    <xf numFmtId="0" fontId="14" fillId="0" borderId="0"/>
    <xf numFmtId="0" fontId="2" fillId="0" borderId="0"/>
    <xf numFmtId="0" fontId="1" fillId="0" borderId="0"/>
    <xf numFmtId="0" fontId="2" fillId="0" borderId="0"/>
    <xf numFmtId="0" fontId="2" fillId="0" borderId="0"/>
    <xf numFmtId="0" fontId="2" fillId="0" borderId="0"/>
    <xf numFmtId="0" fontId="15" fillId="0" borderId="0"/>
    <xf numFmtId="0" fontId="14" fillId="0" borderId="0"/>
    <xf numFmtId="0" fontId="16" fillId="0" borderId="0">
      <alignment vertical="center"/>
    </xf>
  </cellStyleXfs>
  <cellXfs count="503">
    <xf numFmtId="0" fontId="0" fillId="0" borderId="0" xfId="0"/>
    <xf numFmtId="0" fontId="3" fillId="0" borderId="3" xfId="0" applyFont="1" applyBorder="1" applyAlignment="1">
      <alignment horizontal="center" vertical="top"/>
    </xf>
    <xf numFmtId="0" fontId="4" fillId="3" borderId="8" xfId="0" applyFont="1" applyFill="1" applyBorder="1" applyAlignment="1">
      <alignment horizontal="center"/>
    </xf>
    <xf numFmtId="0" fontId="4" fillId="3" borderId="8" xfId="0" applyFont="1" applyFill="1" applyBorder="1" applyAlignment="1">
      <alignment horizontal="left" indent="1"/>
    </xf>
    <xf numFmtId="0" fontId="4" fillId="3" borderId="9" xfId="0" applyFont="1" applyFill="1" applyBorder="1" applyAlignment="1">
      <alignment horizontal="left" indent="1"/>
    </xf>
    <xf numFmtId="0" fontId="4" fillId="0" borderId="8" xfId="0" applyFont="1" applyBorder="1" applyAlignment="1">
      <alignment horizontal="center" vertical="top"/>
    </xf>
    <xf numFmtId="0" fontId="4" fillId="0" borderId="8" xfId="0" applyFont="1" applyBorder="1" applyAlignment="1">
      <alignment horizontal="left" vertical="top" wrapText="1" indent="1"/>
    </xf>
    <xf numFmtId="0" fontId="4" fillId="0" borderId="8" xfId="0" applyFont="1" applyBorder="1"/>
    <xf numFmtId="0" fontId="4" fillId="0" borderId="9" xfId="0" applyFont="1" applyBorder="1"/>
    <xf numFmtId="0" fontId="3" fillId="0" borderId="8" xfId="0" applyFont="1" applyBorder="1" applyAlignment="1">
      <alignment horizontal="center" vertical="top"/>
    </xf>
    <xf numFmtId="0" fontId="4" fillId="0" borderId="10" xfId="0" applyFont="1" applyBorder="1" applyAlignment="1">
      <alignment horizontal="left" vertical="top" wrapText="1" indent="1"/>
    </xf>
    <xf numFmtId="0" fontId="4" fillId="0" borderId="14" xfId="0" applyFont="1" applyBorder="1" applyAlignment="1">
      <alignment horizontal="center" vertical="top"/>
    </xf>
    <xf numFmtId="0" fontId="4" fillId="0" borderId="15" xfId="0" applyFont="1" applyBorder="1" applyAlignment="1">
      <alignment horizontal="left" vertical="top" wrapText="1" indent="1"/>
    </xf>
    <xf numFmtId="0" fontId="4" fillId="0" borderId="14" xfId="0" applyFont="1" applyBorder="1"/>
    <xf numFmtId="0" fontId="4" fillId="0" borderId="16" xfId="0" applyFont="1" applyBorder="1"/>
    <xf numFmtId="0" fontId="0" fillId="0" borderId="0" xfId="0" applyAlignment="1">
      <alignment horizontal="center"/>
    </xf>
    <xf numFmtId="0" fontId="5" fillId="4" borderId="17" xfId="0" applyFont="1" applyFill="1" applyBorder="1" applyAlignment="1">
      <alignment horizontal="center" vertical="center"/>
    </xf>
    <xf numFmtId="0" fontId="4" fillId="3" borderId="1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21"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23" xfId="0" applyFont="1" applyFill="1" applyBorder="1" applyAlignment="1">
      <alignment horizontal="center" vertical="top" wrapText="1"/>
    </xf>
    <xf numFmtId="0" fontId="4" fillId="0" borderId="14"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center" wrapText="1" indent="1"/>
    </xf>
    <xf numFmtId="0" fontId="8" fillId="0" borderId="0" xfId="0" applyFont="1" applyBorder="1" applyAlignment="1">
      <alignment horizontal="center" vertical="top" wrapText="1"/>
    </xf>
    <xf numFmtId="0" fontId="0" fillId="0" borderId="0" xfId="0" applyAlignment="1">
      <alignment horizontal="left"/>
    </xf>
    <xf numFmtId="0" fontId="4" fillId="3" borderId="8" xfId="0" applyFont="1" applyFill="1" applyBorder="1" applyAlignment="1">
      <alignment horizontal="center" vertical="center" wrapText="1"/>
    </xf>
    <xf numFmtId="0" fontId="0" fillId="3" borderId="9" xfId="0" applyFont="1" applyFill="1" applyBorder="1" applyAlignment="1">
      <alignment horizontal="center" vertical="top"/>
    </xf>
    <xf numFmtId="0" fontId="0" fillId="0" borderId="21" xfId="0" applyFont="1" applyFill="1" applyBorder="1" applyAlignment="1">
      <alignment horizontal="center" vertical="top"/>
    </xf>
    <xf numFmtId="2" fontId="4" fillId="0" borderId="8" xfId="0" applyNumberFormat="1" applyFont="1" applyBorder="1" applyAlignment="1">
      <alignment horizontal="center" vertical="top"/>
    </xf>
    <xf numFmtId="0" fontId="0" fillId="0" borderId="9" xfId="0" applyFont="1" applyBorder="1"/>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0" fillId="0" borderId="16" xfId="0" applyFont="1" applyBorder="1"/>
    <xf numFmtId="0" fontId="4" fillId="0" borderId="0" xfId="0" applyFont="1"/>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7" xfId="0" applyFont="1" applyBorder="1" applyAlignment="1">
      <alignment horizontal="center" vertical="top"/>
    </xf>
    <xf numFmtId="0" fontId="4" fillId="0" borderId="27"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wrapText="1"/>
    </xf>
    <xf numFmtId="0" fontId="4" fillId="0" borderId="27" xfId="0" applyFont="1" applyBorder="1" applyAlignment="1">
      <alignment horizontal="center" vertical="top" wrapText="1"/>
    </xf>
    <xf numFmtId="0" fontId="4" fillId="0" borderId="41" xfId="0" applyFont="1" applyBorder="1" applyAlignment="1">
      <alignment horizontal="center" vertical="top" wrapText="1"/>
    </xf>
    <xf numFmtId="0" fontId="4" fillId="0" borderId="13" xfId="0" applyFont="1" applyBorder="1" applyAlignment="1">
      <alignment horizontal="center" vertical="top"/>
    </xf>
    <xf numFmtId="0" fontId="4" fillId="0" borderId="43" xfId="0" applyFont="1" applyBorder="1" applyAlignment="1">
      <alignment horizontal="center" vertical="top" wrapText="1"/>
    </xf>
    <xf numFmtId="0" fontId="3" fillId="0" borderId="0" xfId="0" applyFont="1" applyBorder="1" applyAlignment="1">
      <alignment vertical="center"/>
    </xf>
    <xf numFmtId="0" fontId="4" fillId="3" borderId="18" xfId="0" applyFont="1" applyFill="1" applyBorder="1" applyAlignment="1">
      <alignment horizontal="center" vertical="center"/>
    </xf>
    <xf numFmtId="0" fontId="7" fillId="0" borderId="21" xfId="0" applyFont="1" applyBorder="1" applyAlignment="1">
      <alignment horizontal="center" vertical="top"/>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2"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2" xfId="0" applyFont="1" applyBorder="1" applyAlignment="1">
      <alignment horizontal="left" vertical="top" indent="1"/>
    </xf>
    <xf numFmtId="0" fontId="4" fillId="0" borderId="12" xfId="0" applyFont="1" applyBorder="1" applyAlignment="1">
      <alignment horizontal="left" vertical="top" indent="1"/>
    </xf>
    <xf numFmtId="0" fontId="7" fillId="0" borderId="23" xfId="0" applyFont="1" applyBorder="1" applyAlignment="1">
      <alignment horizontal="center" vertical="top"/>
    </xf>
    <xf numFmtId="0" fontId="3" fillId="0" borderId="48" xfId="0" applyFont="1" applyBorder="1" applyAlignment="1">
      <alignment vertical="center"/>
    </xf>
    <xf numFmtId="0" fontId="3" fillId="0" borderId="49"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50" xfId="0" applyFont="1" applyBorder="1"/>
    <xf numFmtId="0" fontId="4" fillId="5" borderId="18"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9" xfId="0" applyFont="1" applyFill="1" applyBorder="1" applyAlignment="1">
      <alignment horizontal="center" vertical="top"/>
    </xf>
    <xf numFmtId="0" fontId="4" fillId="0" borderId="27" xfId="0" applyFont="1" applyBorder="1" applyAlignment="1">
      <alignment vertical="top"/>
    </xf>
    <xf numFmtId="0" fontId="4" fillId="0" borderId="51" xfId="0" applyFont="1" applyBorder="1" applyAlignment="1">
      <alignment horizontal="center" vertical="top"/>
    </xf>
    <xf numFmtId="0" fontId="4" fillId="5" borderId="45" xfId="0" applyFont="1" applyFill="1" applyBorder="1" applyAlignment="1">
      <alignment horizontal="center" vertical="center"/>
    </xf>
    <xf numFmtId="0" fontId="4" fillId="0" borderId="46" xfId="0" applyFont="1" applyFill="1" applyBorder="1" applyAlignment="1">
      <alignment horizontal="center" vertical="top"/>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21" xfId="0" applyFont="1" applyBorder="1" applyAlignment="1">
      <alignment horizontal="center" vertical="top"/>
    </xf>
    <xf numFmtId="0" fontId="4" fillId="0" borderId="23" xfId="0" applyFont="1" applyBorder="1" applyAlignment="1">
      <alignment horizontal="center" vertical="top"/>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indent="1"/>
    </xf>
    <xf numFmtId="0" fontId="4" fillId="0" borderId="0" xfId="0" applyFont="1" applyBorder="1" applyAlignment="1">
      <alignment horizontal="center" vertical="top" wrapText="1"/>
    </xf>
    <xf numFmtId="4" fontId="4" fillId="0" borderId="8" xfId="0" applyNumberFormat="1" applyFont="1" applyBorder="1" applyAlignment="1">
      <alignment horizontal="center" vertical="top"/>
    </xf>
    <xf numFmtId="0" fontId="7" fillId="5" borderId="8" xfId="0" applyFont="1" applyFill="1" applyBorder="1" applyAlignment="1">
      <alignment horizontal="center" vertical="center"/>
    </xf>
    <xf numFmtId="0" fontId="3" fillId="0" borderId="59" xfId="0" applyFont="1" applyBorder="1" applyAlignment="1">
      <alignment horizontal="center" vertical="top"/>
    </xf>
    <xf numFmtId="0" fontId="3" fillId="0" borderId="8" xfId="0" applyFont="1" applyBorder="1" applyAlignment="1">
      <alignment vertical="center"/>
    </xf>
    <xf numFmtId="0" fontId="3" fillId="0" borderId="7" xfId="0" applyFont="1" applyBorder="1" applyAlignment="1">
      <alignment horizontal="center" vertical="top"/>
    </xf>
    <xf numFmtId="0" fontId="4" fillId="0" borderId="8" xfId="0" applyFont="1" applyBorder="1" applyAlignment="1">
      <alignment horizontal="left" vertical="center" indent="1"/>
    </xf>
    <xf numFmtId="0" fontId="4" fillId="0" borderId="0" xfId="0" applyFont="1" applyAlignment="1">
      <alignment horizontal="left" vertical="center" indent="1"/>
    </xf>
    <xf numFmtId="0" fontId="3" fillId="0" borderId="32" xfId="0" applyFont="1" applyBorder="1" applyAlignment="1">
      <alignment horizontal="center" vertical="top"/>
    </xf>
    <xf numFmtId="0" fontId="3" fillId="0" borderId="13" xfId="0" applyFont="1" applyBorder="1" applyAlignment="1">
      <alignment horizontal="center" vertical="top"/>
    </xf>
    <xf numFmtId="0" fontId="4" fillId="0" borderId="14" xfId="0" applyFont="1" applyBorder="1" applyAlignment="1">
      <alignment horizontal="left" vertical="center" indent="1"/>
    </xf>
    <xf numFmtId="0" fontId="3" fillId="0" borderId="50" xfId="0" applyFont="1" applyBorder="1" applyAlignment="1">
      <alignment vertical="center"/>
    </xf>
    <xf numFmtId="0" fontId="4" fillId="0" borderId="54" xfId="0" applyFont="1" applyBorder="1" applyAlignment="1">
      <alignment horizontal="left" vertical="top" indent="1"/>
    </xf>
    <xf numFmtId="0" fontId="4" fillId="0" borderId="55" xfId="0" applyFont="1" applyBorder="1" applyAlignment="1">
      <alignment horizontal="left" vertical="top" indent="1"/>
    </xf>
    <xf numFmtId="0" fontId="4" fillId="0" borderId="59" xfId="0" applyFont="1" applyFill="1" applyBorder="1" applyAlignment="1">
      <alignment horizontal="center" vertical="top"/>
    </xf>
    <xf numFmtId="0" fontId="4" fillId="0" borderId="48" xfId="0" applyFont="1" applyFill="1" applyBorder="1" applyAlignment="1">
      <alignment horizontal="center" vertical="top"/>
    </xf>
    <xf numFmtId="0" fontId="4" fillId="0" borderId="47" xfId="0" applyFont="1" applyFill="1" applyBorder="1" applyAlignment="1">
      <alignment horizontal="center" vertical="top"/>
    </xf>
    <xf numFmtId="0" fontId="4" fillId="0" borderId="28" xfId="0" applyFont="1" applyBorder="1" applyAlignment="1">
      <alignment horizontal="left" vertical="top" indent="1"/>
    </xf>
    <xf numFmtId="0" fontId="4" fillId="0" borderId="33" xfId="0" applyFont="1" applyBorder="1" applyAlignment="1">
      <alignment horizontal="left" vertical="top" indent="1"/>
    </xf>
    <xf numFmtId="0" fontId="4" fillId="0" borderId="58" xfId="0" applyFont="1" applyBorder="1" applyAlignment="1">
      <alignment horizontal="left" vertical="top" indent="1"/>
    </xf>
    <xf numFmtId="0" fontId="4" fillId="0" borderId="50" xfId="0" applyFont="1" applyBorder="1" applyAlignment="1">
      <alignment horizontal="left" vertical="top" indent="1"/>
    </xf>
    <xf numFmtId="0" fontId="3" fillId="0" borderId="0" xfId="0" applyFont="1" applyBorder="1" applyAlignment="1">
      <alignment horizontal="left" vertical="center"/>
    </xf>
    <xf numFmtId="0" fontId="4" fillId="0" borderId="8" xfId="0" applyFont="1" applyFill="1" applyBorder="1" applyAlignment="1">
      <alignment horizontal="center" vertical="top" wrapText="1"/>
    </xf>
    <xf numFmtId="0" fontId="4" fillId="5" borderId="8" xfId="0" applyFont="1" applyFill="1" applyBorder="1" applyAlignment="1">
      <alignment horizontal="center"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44" xfId="0" applyFont="1" applyBorder="1" applyAlignment="1">
      <alignment vertical="center"/>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top"/>
    </xf>
    <xf numFmtId="0" fontId="3" fillId="0" borderId="7" xfId="0" applyFont="1" applyBorder="1" applyAlignment="1">
      <alignment horizontal="center" vertical="top"/>
    </xf>
    <xf numFmtId="0" fontId="3" fillId="0" borderId="13" xfId="0" applyFont="1" applyBorder="1" applyAlignment="1">
      <alignment horizontal="center" vertical="top"/>
    </xf>
    <xf numFmtId="0" fontId="4" fillId="2" borderId="4" xfId="0" applyFont="1" applyFill="1" applyBorder="1" applyAlignment="1">
      <alignment horizontal="left" vertical="top" wrapText="1" indent="1"/>
    </xf>
    <xf numFmtId="0" fontId="4" fillId="2" borderId="5" xfId="0" applyFont="1" applyFill="1" applyBorder="1" applyAlignment="1">
      <alignment horizontal="left" vertical="top" wrapText="1" indent="1"/>
    </xf>
    <xf numFmtId="0" fontId="4" fillId="2" borderId="6" xfId="0" applyFont="1" applyFill="1" applyBorder="1" applyAlignment="1">
      <alignment horizontal="left" vertical="top" wrapText="1" indent="1"/>
    </xf>
    <xf numFmtId="0" fontId="4" fillId="2" borderId="10"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12" xfId="0" applyFont="1" applyFill="1" applyBorder="1" applyAlignment="1">
      <alignment horizontal="left" vertical="top" wrapText="1" indent="1"/>
    </xf>
    <xf numFmtId="0" fontId="4" fillId="0" borderId="47" xfId="0" applyFont="1" applyBorder="1" applyAlignment="1">
      <alignment horizontal="left" vertical="center" indent="1"/>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12" fillId="0" borderId="14" xfId="0" applyFont="1" applyBorder="1" applyAlignment="1">
      <alignment horizontal="left" vertical="top" wrapText="1" indent="1"/>
    </xf>
    <xf numFmtId="0" fontId="12" fillId="0" borderId="15" xfId="0" applyFont="1" applyBorder="1" applyAlignment="1">
      <alignment horizontal="left" vertical="top" wrapText="1" indent="1"/>
    </xf>
    <xf numFmtId="0" fontId="12" fillId="0" borderId="24" xfId="0" applyFont="1" applyBorder="1" applyAlignment="1">
      <alignment horizontal="left" vertical="top" wrapText="1" indent="1"/>
    </xf>
    <xf numFmtId="0" fontId="12" fillId="0" borderId="44" xfId="0" applyFont="1" applyBorder="1" applyAlignment="1">
      <alignment horizontal="left" vertical="top" wrapText="1" indent="1"/>
    </xf>
    <xf numFmtId="0" fontId="4" fillId="0" borderId="46" xfId="0" applyFont="1" applyBorder="1" applyAlignment="1">
      <alignment horizontal="left" vertical="center" indent="1"/>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12" fillId="0" borderId="8" xfId="0" applyFont="1" applyBorder="1" applyAlignment="1">
      <alignment horizontal="left" vertical="top" wrapText="1" indent="1"/>
    </xf>
    <xf numFmtId="0" fontId="12" fillId="0" borderId="10"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2" xfId="0" applyFont="1" applyBorder="1" applyAlignment="1">
      <alignment horizontal="left" vertical="top" wrapText="1" indent="1"/>
    </xf>
    <xf numFmtId="0" fontId="11" fillId="0" borderId="15" xfId="0" applyFont="1" applyBorder="1" applyAlignment="1">
      <alignment horizontal="left" vertical="top" wrapText="1" indent="1"/>
    </xf>
    <xf numFmtId="0" fontId="11" fillId="0" borderId="24" xfId="0" applyFont="1" applyBorder="1" applyAlignment="1">
      <alignment horizontal="left" vertical="top" wrapText="1" indent="1"/>
    </xf>
    <xf numFmtId="0" fontId="11" fillId="0" borderId="25" xfId="0" applyFont="1" applyBorder="1" applyAlignment="1">
      <alignment horizontal="left" vertical="top" wrapText="1" indent="1"/>
    </xf>
    <xf numFmtId="0" fontId="4" fillId="0" borderId="15" xfId="0" applyFont="1" applyBorder="1" applyAlignment="1">
      <alignment horizontal="left" vertical="top" indent="1"/>
    </xf>
    <xf numFmtId="0" fontId="4" fillId="0" borderId="24" xfId="0" applyFont="1" applyBorder="1" applyAlignment="1">
      <alignment horizontal="left" vertical="top" indent="1"/>
    </xf>
    <xf numFmtId="0" fontId="4" fillId="0" borderId="25" xfId="0" applyFont="1" applyBorder="1" applyAlignment="1">
      <alignment horizontal="left" vertical="top" indent="1"/>
    </xf>
    <xf numFmtId="0" fontId="4" fillId="0" borderId="44" xfId="0" applyFont="1" applyBorder="1" applyAlignment="1">
      <alignment horizontal="left" vertical="top" indent="1"/>
    </xf>
    <xf numFmtId="0" fontId="3" fillId="0" borderId="0" xfId="0" applyFont="1" applyBorder="1" applyAlignment="1">
      <alignment horizontal="left" vertical="center"/>
    </xf>
    <xf numFmtId="0" fontId="4" fillId="0" borderId="45" xfId="0" applyFont="1" applyBorder="1" applyAlignment="1">
      <alignment horizontal="left" vertical="center" indent="1"/>
    </xf>
    <xf numFmtId="0" fontId="4" fillId="0" borderId="5" xfId="0" applyFont="1" applyBorder="1" applyAlignment="1">
      <alignment horizontal="left" vertical="center" indent="1"/>
    </xf>
    <xf numFmtId="0" fontId="4" fillId="0" borderId="19" xfId="0" applyFont="1" applyBorder="1" applyAlignment="1">
      <alignment horizontal="left" vertical="center" indent="1"/>
    </xf>
    <xf numFmtId="0" fontId="12" fillId="0" borderId="3" xfId="0" applyFont="1" applyBorder="1" applyAlignment="1">
      <alignment horizontal="left" vertical="top" wrapText="1" indent="1"/>
    </xf>
    <xf numFmtId="0" fontId="12" fillId="0" borderId="4" xfId="0" applyFont="1" applyBorder="1" applyAlignment="1">
      <alignment horizontal="left" vertical="top" wrapText="1" indent="1"/>
    </xf>
    <xf numFmtId="0" fontId="12" fillId="0" borderId="5" xfId="0" applyFont="1" applyBorder="1" applyAlignment="1">
      <alignment horizontal="left" vertical="top" wrapText="1" indent="1"/>
    </xf>
    <xf numFmtId="0" fontId="12" fillId="0" borderId="6"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2"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2" xfId="0" applyFont="1" applyBorder="1" applyAlignment="1">
      <alignment horizontal="left" vertical="top" indent="1"/>
    </xf>
    <xf numFmtId="0" fontId="4" fillId="0" borderId="12" xfId="0" applyFont="1" applyBorder="1" applyAlignment="1">
      <alignment horizontal="left" vertical="top" indent="1"/>
    </xf>
    <xf numFmtId="0" fontId="17" fillId="0" borderId="10" xfId="0" applyFont="1" applyBorder="1" applyAlignment="1">
      <alignment vertical="top" wrapText="1"/>
    </xf>
    <xf numFmtId="0" fontId="17" fillId="0" borderId="11" xfId="0" applyFont="1" applyBorder="1" applyAlignment="1">
      <alignment vertical="top" wrapText="1"/>
    </xf>
    <xf numFmtId="0" fontId="17" fillId="0" borderId="22" xfId="0" applyFont="1" applyBorder="1" applyAlignment="1">
      <alignment vertical="top" wrapText="1"/>
    </xf>
    <xf numFmtId="0" fontId="4" fillId="0" borderId="10" xfId="0" applyFont="1" applyBorder="1" applyAlignment="1">
      <alignment vertical="top"/>
    </xf>
    <xf numFmtId="0" fontId="4" fillId="0" borderId="11" xfId="0" applyFont="1" applyBorder="1" applyAlignment="1">
      <alignment vertical="top"/>
    </xf>
    <xf numFmtId="0" fontId="4" fillId="0" borderId="22" xfId="0" applyFont="1" applyBorder="1" applyAlignment="1">
      <alignment vertical="top"/>
    </xf>
    <xf numFmtId="0" fontId="4" fillId="0" borderId="12"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22" xfId="0" applyFont="1" applyBorder="1" applyAlignment="1">
      <alignment vertical="top" wrapText="1"/>
    </xf>
    <xf numFmtId="0" fontId="4" fillId="0" borderId="12" xfId="0" applyFont="1" applyBorder="1" applyAlignment="1">
      <alignment vertical="top"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6" xfId="0" applyFont="1" applyFill="1" applyBorder="1" applyAlignment="1">
      <alignment horizontal="center" vertical="center"/>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22"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2" xfId="0" applyFont="1" applyBorder="1" applyAlignment="1">
      <alignment horizontal="left" vertical="top" wrapText="1"/>
    </xf>
    <xf numFmtId="0" fontId="4" fillId="0" borderId="46" xfId="0" applyFont="1" applyBorder="1" applyAlignment="1">
      <alignment horizontal="left" vertical="center" indent="3"/>
    </xf>
    <xf numFmtId="0" fontId="4" fillId="0" borderId="11" xfId="0" applyFont="1" applyBorder="1" applyAlignment="1">
      <alignment horizontal="left" vertical="center" indent="3"/>
    </xf>
    <xf numFmtId="0" fontId="4" fillId="0" borderId="22" xfId="0" applyFont="1" applyBorder="1" applyAlignment="1">
      <alignment horizontal="left" vertical="center" indent="3"/>
    </xf>
    <xf numFmtId="0" fontId="4" fillId="0" borderId="8" xfId="0" applyFont="1" applyBorder="1" applyAlignment="1">
      <alignment horizontal="left"/>
    </xf>
    <xf numFmtId="0" fontId="4" fillId="0" borderId="9" xfId="0" applyFont="1" applyBorder="1" applyAlignment="1">
      <alignment horizontal="left"/>
    </xf>
    <xf numFmtId="0" fontId="4" fillId="0" borderId="47" xfId="0" applyFont="1" applyBorder="1" applyAlignment="1">
      <alignment horizontal="left" vertical="center" indent="3"/>
    </xf>
    <xf numFmtId="0" fontId="4" fillId="0" borderId="24" xfId="0" applyFont="1" applyBorder="1" applyAlignment="1">
      <alignment horizontal="left" vertical="center" indent="3"/>
    </xf>
    <xf numFmtId="0" fontId="4" fillId="0" borderId="25" xfId="0" applyFont="1" applyBorder="1" applyAlignment="1">
      <alignment horizontal="left" vertical="center" indent="3"/>
    </xf>
    <xf numFmtId="0" fontId="4" fillId="0" borderId="14"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left" vertical="top" wrapText="1" indent="1"/>
    </xf>
    <xf numFmtId="0" fontId="4" fillId="0" borderId="24" xfId="0" applyFont="1" applyBorder="1" applyAlignment="1">
      <alignment horizontal="left" vertical="top" wrapText="1" indent="1"/>
    </xf>
    <xf numFmtId="0" fontId="4" fillId="0" borderId="25" xfId="0" applyFont="1" applyBorder="1" applyAlignment="1">
      <alignment horizontal="left" vertical="top" wrapText="1" indent="1"/>
    </xf>
    <xf numFmtId="0" fontId="4" fillId="0" borderId="44" xfId="0" applyFont="1" applyBorder="1" applyAlignment="1">
      <alignment horizontal="left" vertical="top" wrapText="1" indent="1"/>
    </xf>
    <xf numFmtId="0" fontId="10" fillId="0" borderId="0" xfId="0" applyFont="1" applyBorder="1" applyAlignment="1">
      <alignment horizontal="center" vertical="center" wrapText="1"/>
    </xf>
    <xf numFmtId="0" fontId="4" fillId="0" borderId="45" xfId="0" applyFont="1" applyBorder="1" applyAlignment="1">
      <alignment horizontal="left" vertical="center" indent="3"/>
    </xf>
    <xf numFmtId="0" fontId="4" fillId="0" borderId="5" xfId="0" applyFont="1" applyBorder="1" applyAlignment="1">
      <alignment horizontal="left" vertical="center" indent="3"/>
    </xf>
    <xf numFmtId="0" fontId="4" fillId="0" borderId="19" xfId="0" applyFont="1" applyBorder="1" applyAlignment="1">
      <alignment horizontal="left" vertical="center" indent="3"/>
    </xf>
    <xf numFmtId="0" fontId="4" fillId="0" borderId="3" xfId="0" applyFont="1" applyBorder="1" applyAlignment="1">
      <alignment horizontal="left"/>
    </xf>
    <xf numFmtId="0" fontId="4" fillId="0" borderId="20" xfId="0" applyFont="1" applyBorder="1" applyAlignment="1">
      <alignment horizontal="left"/>
    </xf>
    <xf numFmtId="0" fontId="4" fillId="0" borderId="10"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22" xfId="0" applyFont="1" applyBorder="1" applyAlignment="1">
      <alignment horizontal="left" vertical="top" wrapText="1" indent="1"/>
    </xf>
    <xf numFmtId="0" fontId="4" fillId="0" borderId="12" xfId="0" applyFont="1" applyBorder="1" applyAlignment="1">
      <alignment horizontal="left" vertical="top" wrapText="1" indent="1"/>
    </xf>
    <xf numFmtId="0" fontId="3" fillId="0" borderId="10" xfId="0" applyFont="1" applyFill="1" applyBorder="1" applyAlignment="1">
      <alignment horizontal="left" vertical="top" indent="1"/>
    </xf>
    <xf numFmtId="0" fontId="3" fillId="0" borderId="11" xfId="0" applyFont="1" applyFill="1" applyBorder="1" applyAlignment="1">
      <alignment horizontal="left" vertical="top" indent="1"/>
    </xf>
    <xf numFmtId="0" fontId="3" fillId="0" borderId="12" xfId="0" applyFont="1" applyFill="1" applyBorder="1" applyAlignment="1">
      <alignment horizontal="left" vertical="top" indent="1"/>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3" fillId="0" borderId="3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3" borderId="3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0" xfId="0" applyFont="1" applyFill="1" applyBorder="1" applyAlignment="1">
      <alignment horizontal="center" vertical="center"/>
    </xf>
    <xf numFmtId="0" fontId="6"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10"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4" xfId="0" applyFont="1" applyFill="1" applyBorder="1" applyAlignment="1">
      <alignment horizontal="center" vertical="top" wrapText="1"/>
    </xf>
    <xf numFmtId="0" fontId="4" fillId="0" borderId="16" xfId="0" applyFont="1" applyFill="1" applyBorder="1" applyAlignment="1">
      <alignment horizontal="center" vertical="top" wrapText="1"/>
    </xf>
    <xf numFmtId="0" fontId="6" fillId="0" borderId="0" xfId="0" applyFont="1" applyAlignment="1">
      <alignment horizontal="center" vertical="center" wrapText="1"/>
    </xf>
    <xf numFmtId="0" fontId="4" fillId="3" borderId="1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0" borderId="10" xfId="0" applyFont="1" applyFill="1" applyBorder="1" applyAlignment="1">
      <alignment horizontal="left" vertical="top" wrapText="1" indent="1"/>
    </xf>
    <xf numFmtId="0" fontId="4" fillId="0" borderId="11"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54"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Border="1" applyAlignment="1">
      <alignment horizontal="left" vertical="top" wrapText="1"/>
    </xf>
    <xf numFmtId="0" fontId="4" fillId="0" borderId="53" xfId="0" applyFont="1" applyBorder="1" applyAlignment="1">
      <alignment horizontal="left" vertical="top" wrapText="1"/>
    </xf>
    <xf numFmtId="0" fontId="4" fillId="0" borderId="10"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48" xfId="0" applyFont="1" applyBorder="1" applyAlignment="1">
      <alignment vertical="center"/>
    </xf>
    <xf numFmtId="0" fontId="4" fillId="0" borderId="49" xfId="0" applyFont="1" applyBorder="1" applyAlignment="1">
      <alignment vertical="center"/>
    </xf>
    <xf numFmtId="0" fontId="4" fillId="0" borderId="53" xfId="0" applyFont="1" applyBorder="1" applyAlignment="1">
      <alignment vertical="center"/>
    </xf>
    <xf numFmtId="0" fontId="12" fillId="0" borderId="8" xfId="0" applyFont="1" applyBorder="1" applyAlignment="1">
      <alignment horizontal="left" vertical="top" indent="1"/>
    </xf>
    <xf numFmtId="0" fontId="12" fillId="0" borderId="9" xfId="0" applyFont="1" applyBorder="1" applyAlignment="1">
      <alignment horizontal="left" vertical="top" indent="1"/>
    </xf>
    <xf numFmtId="0" fontId="4" fillId="0" borderId="15" xfId="0" applyFont="1" applyBorder="1" applyAlignment="1">
      <alignment horizontal="left" vertical="top" wrapText="1"/>
    </xf>
    <xf numFmtId="0" fontId="4" fillId="0" borderId="25"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left" vertical="top" wrapText="1"/>
    </xf>
    <xf numFmtId="0" fontId="3" fillId="0" borderId="46" xfId="0" applyFont="1" applyBorder="1" applyAlignment="1">
      <alignment horizontal="left" vertical="center"/>
    </xf>
    <xf numFmtId="0" fontId="3" fillId="0" borderId="11" xfId="0" applyFont="1" applyBorder="1" applyAlignment="1">
      <alignment horizontal="left" vertical="center"/>
    </xf>
    <xf numFmtId="0" fontId="3" fillId="0" borderId="35" xfId="0" applyFont="1" applyBorder="1" applyAlignment="1">
      <alignment horizontal="left" vertical="center"/>
    </xf>
    <xf numFmtId="0" fontId="4" fillId="0" borderId="4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2" fillId="0" borderId="14" xfId="0" applyFont="1" applyBorder="1" applyAlignment="1">
      <alignment horizontal="left" vertical="top" indent="1"/>
    </xf>
    <xf numFmtId="0" fontId="12" fillId="0" borderId="16" xfId="0" applyFont="1" applyBorder="1" applyAlignment="1">
      <alignment horizontal="left" vertical="top" indent="1"/>
    </xf>
    <xf numFmtId="0" fontId="4" fillId="0" borderId="52" xfId="0" applyFont="1" applyBorder="1" applyAlignment="1">
      <alignment vertical="center"/>
    </xf>
    <xf numFmtId="0" fontId="4" fillId="0" borderId="31" xfId="0" applyFont="1" applyBorder="1" applyAlignment="1">
      <alignment vertical="center"/>
    </xf>
    <xf numFmtId="0" fontId="4" fillId="0" borderId="30" xfId="0" applyFont="1" applyBorder="1" applyAlignment="1">
      <alignment vertical="center"/>
    </xf>
    <xf numFmtId="0" fontId="12" fillId="0" borderId="3" xfId="0" applyFont="1" applyBorder="1" applyAlignment="1">
      <alignment horizontal="left" vertical="top" indent="1"/>
    </xf>
    <xf numFmtId="0" fontId="12" fillId="0" borderId="20" xfId="0" applyFont="1" applyBorder="1" applyAlignment="1">
      <alignment horizontal="left" vertical="top" indent="1"/>
    </xf>
    <xf numFmtId="0" fontId="4" fillId="0" borderId="54" xfId="0" applyFont="1" applyBorder="1" applyAlignment="1">
      <alignment horizontal="left" vertical="top" indent="1"/>
    </xf>
    <xf numFmtId="0" fontId="4" fillId="0" borderId="55" xfId="0" applyFont="1" applyBorder="1" applyAlignment="1">
      <alignment horizontal="left" vertical="top" indent="1"/>
    </xf>
    <xf numFmtId="0" fontId="4" fillId="0" borderId="46" xfId="0" applyFont="1" applyBorder="1" applyAlignment="1">
      <alignment horizontal="left" vertical="center" indent="2"/>
    </xf>
    <xf numFmtId="0" fontId="4" fillId="0" borderId="11" xfId="0" applyFont="1" applyBorder="1" applyAlignment="1">
      <alignment horizontal="left" vertical="center" indent="2"/>
    </xf>
    <xf numFmtId="0" fontId="4" fillId="0" borderId="22" xfId="0" applyFont="1" applyBorder="1" applyAlignment="1">
      <alignment horizontal="left" vertical="center" indent="2"/>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7" xfId="0" applyFont="1" applyBorder="1" applyAlignment="1">
      <alignment horizontal="left" vertical="center" indent="2"/>
    </xf>
    <xf numFmtId="0" fontId="4" fillId="0" borderId="24" xfId="0" applyFont="1" applyBorder="1" applyAlignment="1">
      <alignment horizontal="left" vertical="center" indent="2"/>
    </xf>
    <xf numFmtId="0" fontId="4" fillId="0" borderId="25" xfId="0" applyFont="1" applyBorder="1" applyAlignment="1">
      <alignment horizontal="left" vertical="center" indent="2"/>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44" xfId="0" applyFont="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20" xfId="0" applyFont="1" applyFill="1" applyBorder="1" applyAlignment="1">
      <alignment horizontal="center" vertical="center"/>
    </xf>
    <xf numFmtId="0" fontId="4" fillId="0" borderId="45" xfId="0" applyFont="1" applyBorder="1" applyAlignment="1">
      <alignment horizontal="left" vertical="center" indent="2"/>
    </xf>
    <xf numFmtId="0" fontId="4" fillId="0" borderId="5" xfId="0" applyFont="1" applyBorder="1" applyAlignment="1">
      <alignment horizontal="left" vertical="center" indent="2"/>
    </xf>
    <xf numFmtId="0" fontId="4" fillId="0" borderId="19" xfId="0" applyFont="1" applyBorder="1" applyAlignment="1">
      <alignment horizontal="left" vertical="center" indent="2"/>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Fill="1" applyBorder="1" applyAlignment="1">
      <alignment horizontal="left" vertical="top" wrapText="1" indent="1"/>
    </xf>
    <xf numFmtId="0" fontId="3" fillId="0" borderId="31" xfId="0" applyFont="1" applyBorder="1" applyAlignment="1">
      <alignment horizontal="center"/>
    </xf>
    <xf numFmtId="0" fontId="4" fillId="5" borderId="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0" borderId="59" xfId="0" applyFont="1" applyFill="1" applyBorder="1" applyAlignment="1">
      <alignment horizontal="center" vertical="top"/>
    </xf>
    <xf numFmtId="0" fontId="4" fillId="0" borderId="32" xfId="0" applyFont="1" applyFill="1" applyBorder="1" applyAlignment="1">
      <alignment horizontal="center" vertical="top"/>
    </xf>
    <xf numFmtId="0" fontId="4" fillId="0" borderId="10" xfId="0" applyFont="1" applyBorder="1" applyAlignment="1">
      <alignment horizontal="center" vertical="top" wrapText="1"/>
    </xf>
    <xf numFmtId="0" fontId="4" fillId="0" borderId="22" xfId="0" applyFont="1" applyBorder="1" applyAlignment="1">
      <alignment horizontal="center" vertical="top" wrapText="1"/>
    </xf>
    <xf numFmtId="0" fontId="4" fillId="0" borderId="54" xfId="0" applyFont="1" applyBorder="1" applyAlignment="1">
      <alignment horizontal="center" vertical="top"/>
    </xf>
    <xf numFmtId="0" fontId="4" fillId="0" borderId="55" xfId="0" applyFont="1" applyBorder="1" applyAlignment="1">
      <alignment horizontal="center" vertical="top"/>
    </xf>
    <xf numFmtId="0" fontId="4" fillId="0" borderId="33" xfId="0" applyFont="1" applyBorder="1" applyAlignment="1">
      <alignment horizontal="center" vertical="top"/>
    </xf>
    <xf numFmtId="0" fontId="4" fillId="0" borderId="58" xfId="0" applyFont="1" applyBorder="1" applyAlignment="1">
      <alignment horizontal="center" vertical="top"/>
    </xf>
    <xf numFmtId="0" fontId="4" fillId="0" borderId="28" xfId="0" applyFont="1" applyBorder="1" applyAlignment="1">
      <alignment horizontal="left" vertical="top" wrapText="1"/>
    </xf>
    <xf numFmtId="0" fontId="4" fillId="0" borderId="26" xfId="0" applyFont="1" applyBorder="1" applyAlignment="1">
      <alignment horizontal="left" vertical="top" wrapText="1"/>
    </xf>
    <xf numFmtId="0" fontId="4" fillId="0" borderId="7" xfId="0" applyFont="1" applyFill="1" applyBorder="1" applyAlignment="1">
      <alignment horizontal="center" vertical="top"/>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15" fontId="4" fillId="0" borderId="8" xfId="0" quotePrefix="1" applyNumberFormat="1" applyFont="1" applyBorder="1" applyAlignment="1">
      <alignment horizontal="left"/>
    </xf>
    <xf numFmtId="0" fontId="4" fillId="0" borderId="8" xfId="0" quotePrefix="1"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4" fillId="0" borderId="12" xfId="0" applyFont="1" applyBorder="1" applyAlignment="1">
      <alignment horizontal="left" vertical="top" wrapText="1"/>
    </xf>
    <xf numFmtId="0" fontId="4" fillId="0" borderId="15" xfId="0" applyFont="1" applyFill="1" applyBorder="1" applyAlignment="1">
      <alignment horizontal="left" vertical="center" indent="1"/>
    </xf>
    <xf numFmtId="0" fontId="4" fillId="0" borderId="25" xfId="0" applyFont="1" applyFill="1" applyBorder="1" applyAlignment="1">
      <alignment horizontal="left" vertical="center" indent="1"/>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18" fillId="0" borderId="15" xfId="0" applyFont="1" applyFill="1" applyBorder="1" applyAlignment="1">
      <alignment horizontal="center" vertical="center"/>
    </xf>
    <xf numFmtId="0" fontId="4" fillId="0" borderId="15" xfId="0" applyFont="1" applyBorder="1" applyAlignment="1">
      <alignment horizontal="center"/>
    </xf>
    <xf numFmtId="0" fontId="4" fillId="0" borderId="24" xfId="0" applyFont="1" applyBorder="1" applyAlignment="1">
      <alignment horizontal="center"/>
    </xf>
    <xf numFmtId="0" fontId="4" fillId="0" borderId="44" xfId="0" applyFont="1" applyBorder="1" applyAlignment="1">
      <alignment horizontal="center"/>
    </xf>
    <xf numFmtId="0" fontId="4" fillId="0" borderId="10" xfId="0" applyFont="1" applyBorder="1" applyAlignment="1">
      <alignment horizontal="left" vertical="center" wrapText="1" inden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18" fillId="0" borderId="10" xfId="0" applyFont="1" applyFill="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left" vertical="center" indent="1"/>
    </xf>
    <xf numFmtId="0" fontId="8" fillId="0" borderId="10" xfId="0" applyFont="1" applyBorder="1" applyAlignment="1">
      <alignment horizontal="left" vertical="top" wrapText="1" indent="1"/>
    </xf>
    <xf numFmtId="0" fontId="8" fillId="0" borderId="11" xfId="0" applyFont="1" applyBorder="1" applyAlignment="1">
      <alignment horizontal="left" vertical="top" wrapText="1" indent="1"/>
    </xf>
    <xf numFmtId="0" fontId="8" fillId="0" borderId="22" xfId="0" applyFont="1" applyBorder="1" applyAlignment="1">
      <alignment horizontal="left" vertical="top" wrapText="1" indent="1"/>
    </xf>
    <xf numFmtId="0" fontId="8" fillId="0" borderId="12" xfId="0" applyFont="1" applyBorder="1" applyAlignment="1">
      <alignment horizontal="left" vertical="top" wrapText="1" indent="1"/>
    </xf>
    <xf numFmtId="0" fontId="4" fillId="5" borderId="7"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29" xfId="0" applyFont="1" applyFill="1" applyBorder="1" applyAlignment="1">
      <alignment horizontal="left" vertical="center" wrapText="1" indent="1"/>
    </xf>
    <xf numFmtId="0" fontId="4" fillId="5" borderId="30" xfId="0" applyFont="1" applyFill="1" applyBorder="1" applyAlignment="1">
      <alignment horizontal="left" vertical="center" wrapText="1" indent="1"/>
    </xf>
    <xf numFmtId="0" fontId="4" fillId="5" borderId="28" xfId="0" applyFont="1" applyFill="1" applyBorder="1" applyAlignment="1">
      <alignment horizontal="left" vertical="center" wrapText="1" indent="1"/>
    </xf>
    <xf numFmtId="0" fontId="4" fillId="5" borderId="26" xfId="0" applyFont="1" applyFill="1" applyBorder="1" applyAlignment="1">
      <alignment horizontal="left" vertical="center" wrapText="1" indent="1"/>
    </xf>
    <xf numFmtId="0" fontId="4" fillId="5" borderId="33" xfId="0" applyFont="1" applyFill="1" applyBorder="1" applyAlignment="1">
      <alignment horizontal="left" vertical="center" wrapText="1" indent="1"/>
    </xf>
    <xf numFmtId="0" fontId="4" fillId="5" borderId="34" xfId="0" applyFont="1" applyFill="1" applyBorder="1" applyAlignment="1">
      <alignment horizontal="left" vertical="center" wrapText="1" indent="1"/>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8" xfId="0" applyFont="1" applyFill="1" applyBorder="1" applyAlignment="1">
      <alignment horizontal="left" vertical="top" wrapText="1" indent="1"/>
    </xf>
    <xf numFmtId="0" fontId="4" fillId="0" borderId="10"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1" xfId="0" applyFont="1" applyBorder="1" applyAlignment="1">
      <alignment horizontal="left"/>
    </xf>
    <xf numFmtId="0" fontId="4" fillId="0" borderId="10" xfId="0" applyFont="1" applyFill="1" applyBorder="1" applyAlignment="1">
      <alignment horizontal="left" vertical="top" indent="1"/>
    </xf>
    <xf numFmtId="0" fontId="4" fillId="0" borderId="11" xfId="0" applyFont="1" applyFill="1" applyBorder="1" applyAlignment="1">
      <alignment horizontal="left" vertical="top" indent="1"/>
    </xf>
    <xf numFmtId="0" fontId="4" fillId="0" borderId="22" xfId="0" applyFont="1" applyFill="1" applyBorder="1" applyAlignment="1">
      <alignment horizontal="left" vertical="top" indent="1"/>
    </xf>
    <xf numFmtId="0" fontId="4" fillId="0" borderId="12" xfId="0" applyFont="1" applyFill="1" applyBorder="1" applyAlignment="1">
      <alignment horizontal="left" vertical="center" wrapText="1" indent="1"/>
    </xf>
    <xf numFmtId="0" fontId="4" fillId="0" borderId="54" xfId="0" applyFont="1" applyBorder="1" applyAlignment="1">
      <alignment horizontal="left" vertical="top" wrapText="1" indent="1"/>
    </xf>
    <xf numFmtId="0" fontId="4" fillId="0" borderId="49" xfId="0" applyFont="1" applyBorder="1" applyAlignment="1">
      <alignment horizontal="left" vertical="top" wrapText="1" indent="1"/>
    </xf>
    <xf numFmtId="0" fontId="4" fillId="0" borderId="55" xfId="0" applyFont="1" applyBorder="1" applyAlignment="1">
      <alignment horizontal="left" vertical="top" wrapText="1" indent="1"/>
    </xf>
    <xf numFmtId="0" fontId="3" fillId="0" borderId="0" xfId="0" applyFont="1" applyBorder="1" applyAlignment="1">
      <alignment horizontal="left" vertical="center" wrapText="1"/>
    </xf>
    <xf numFmtId="0" fontId="4" fillId="0" borderId="10" xfId="0" applyFont="1" applyBorder="1" applyAlignment="1">
      <alignment horizontal="center" vertical="top"/>
    </xf>
    <xf numFmtId="0" fontId="4" fillId="0" borderId="22" xfId="0" applyFont="1" applyBorder="1" applyAlignment="1">
      <alignment horizontal="center" vertical="top"/>
    </xf>
    <xf numFmtId="0" fontId="4" fillId="0" borderId="15" xfId="0" applyFont="1" applyBorder="1" applyAlignment="1">
      <alignment horizontal="center" vertical="top"/>
    </xf>
    <xf numFmtId="0" fontId="4" fillId="0" borderId="25" xfId="0" applyFont="1" applyBorder="1" applyAlignment="1">
      <alignment horizontal="center" vertical="top"/>
    </xf>
    <xf numFmtId="0" fontId="4" fillId="5" borderId="10"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0" borderId="15"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4" fillId="0" borderId="44" xfId="0" applyFont="1" applyFill="1" applyBorder="1" applyAlignment="1">
      <alignment horizontal="left" vertical="top" wrapText="1" indent="1"/>
    </xf>
    <xf numFmtId="0" fontId="18" fillId="0" borderId="10" xfId="0" applyFont="1" applyBorder="1" applyAlignment="1">
      <alignment horizontal="center"/>
    </xf>
    <xf numFmtId="0" fontId="4" fillId="0" borderId="22" xfId="0" applyFont="1" applyBorder="1" applyAlignment="1">
      <alignment horizontal="center"/>
    </xf>
    <xf numFmtId="0" fontId="8" fillId="0" borderId="10" xfId="0" applyFont="1" applyFill="1" applyBorder="1" applyAlignment="1">
      <alignment horizontal="left" vertical="top" wrapText="1" indent="1"/>
    </xf>
    <xf numFmtId="0" fontId="8" fillId="0" borderId="11" xfId="0" applyFont="1" applyFill="1" applyBorder="1" applyAlignment="1">
      <alignment horizontal="left" vertical="top" wrapText="1" indent="1"/>
    </xf>
    <xf numFmtId="0" fontId="8" fillId="0" borderId="22" xfId="0" applyFont="1" applyFill="1" applyBorder="1" applyAlignment="1">
      <alignment horizontal="left" vertical="top" wrapText="1" indent="1"/>
    </xf>
    <xf numFmtId="0" fontId="3" fillId="0" borderId="56" xfId="0" applyFont="1" applyBorder="1" applyAlignment="1">
      <alignment horizontal="left" vertical="center"/>
    </xf>
    <xf numFmtId="0" fontId="4" fillId="5" borderId="7"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10" fillId="0" borderId="1" xfId="0" applyFont="1" applyBorder="1" applyAlignment="1">
      <alignment horizontal="center" vertical="center" wrapText="1"/>
    </xf>
    <xf numFmtId="0" fontId="3" fillId="0" borderId="12" xfId="0" applyFont="1" applyBorder="1" applyAlignment="1">
      <alignment horizontal="left" vertical="center"/>
    </xf>
    <xf numFmtId="0" fontId="12" fillId="0" borderId="10" xfId="0" applyFont="1" applyBorder="1" applyAlignment="1">
      <alignment horizontal="left" vertical="top" indent="2"/>
    </xf>
    <xf numFmtId="0" fontId="12" fillId="0" borderId="11" xfId="0" applyFont="1" applyBorder="1" applyAlignment="1">
      <alignment horizontal="left" vertical="top" indent="2"/>
    </xf>
    <xf numFmtId="0" fontId="12" fillId="0" borderId="22" xfId="0" applyFont="1" applyBorder="1" applyAlignment="1">
      <alignment horizontal="left" vertical="top" indent="2"/>
    </xf>
    <xf numFmtId="0" fontId="12" fillId="0" borderId="12" xfId="0" applyFont="1" applyBorder="1" applyAlignment="1">
      <alignment horizontal="left" vertical="top" indent="2"/>
    </xf>
    <xf numFmtId="0" fontId="4" fillId="0" borderId="15"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44" xfId="0" applyFont="1" applyBorder="1" applyAlignment="1">
      <alignment vertical="top" wrapText="1"/>
    </xf>
    <xf numFmtId="0" fontId="12" fillId="0" borderId="4" xfId="0" applyFont="1" applyBorder="1" applyAlignment="1">
      <alignment horizontal="left" vertical="top" indent="2"/>
    </xf>
    <xf numFmtId="0" fontId="12" fillId="0" borderId="5" xfId="0" applyFont="1" applyBorder="1" applyAlignment="1">
      <alignment horizontal="left" vertical="top" indent="2"/>
    </xf>
    <xf numFmtId="0" fontId="12" fillId="0" borderId="19" xfId="0" applyFont="1" applyBorder="1" applyAlignment="1">
      <alignment horizontal="left" vertical="top" indent="2"/>
    </xf>
    <xf numFmtId="0" fontId="12" fillId="0" borderId="6" xfId="0" applyFont="1" applyBorder="1" applyAlignment="1">
      <alignment horizontal="left" vertical="top" indent="2"/>
    </xf>
    <xf numFmtId="0" fontId="4" fillId="0" borderId="15" xfId="0" applyFont="1" applyBorder="1" applyAlignment="1">
      <alignment horizontal="left" vertical="center" indent="1"/>
    </xf>
    <xf numFmtId="0" fontId="4" fillId="0" borderId="44" xfId="0" applyFont="1" applyBorder="1" applyAlignment="1">
      <alignment horizontal="left" vertical="center" indent="1"/>
    </xf>
    <xf numFmtId="0" fontId="4" fillId="0" borderId="6" xfId="0" applyFont="1" applyBorder="1" applyAlignment="1">
      <alignment horizontal="left"/>
    </xf>
    <xf numFmtId="0" fontId="4" fillId="0" borderId="12" xfId="0" applyFont="1" applyBorder="1" applyAlignment="1">
      <alignment horizontal="left"/>
    </xf>
    <xf numFmtId="0" fontId="4" fillId="0" borderId="8" xfId="0" applyFont="1" applyBorder="1" applyAlignment="1">
      <alignment horizontal="left" vertical="top" wrapText="1" indent="1"/>
    </xf>
    <xf numFmtId="0" fontId="12" fillId="0" borderId="46" xfId="0" applyFont="1" applyBorder="1" applyAlignment="1">
      <alignment horizontal="left" vertical="top" indent="1"/>
    </xf>
    <xf numFmtId="0" fontId="12" fillId="0" borderId="11" xfId="0" applyFont="1" applyBorder="1" applyAlignment="1">
      <alignment horizontal="left" vertical="top" indent="1"/>
    </xf>
    <xf numFmtId="0" fontId="12" fillId="0" borderId="22" xfId="0" applyFont="1" applyBorder="1" applyAlignment="1">
      <alignment horizontal="left" vertical="top" indent="1"/>
    </xf>
    <xf numFmtId="0" fontId="12" fillId="0" borderId="10" xfId="0" applyFont="1" applyBorder="1" applyAlignment="1">
      <alignment horizontal="left" vertical="top" indent="1"/>
    </xf>
    <xf numFmtId="0" fontId="12" fillId="0" borderId="12" xfId="0" applyFont="1" applyBorder="1" applyAlignment="1">
      <alignment horizontal="left" vertical="top" indent="1"/>
    </xf>
    <xf numFmtId="0" fontId="12" fillId="0" borderId="47" xfId="0" applyFont="1" applyBorder="1" applyAlignment="1">
      <alignment horizontal="left" vertical="top" indent="1"/>
    </xf>
    <xf numFmtId="0" fontId="12" fillId="0" borderId="24" xfId="0" applyFont="1" applyBorder="1" applyAlignment="1">
      <alignment horizontal="left" vertical="top" indent="1"/>
    </xf>
    <xf numFmtId="0" fontId="12" fillId="0" borderId="25" xfId="0" applyFont="1" applyBorder="1" applyAlignment="1">
      <alignment horizontal="left" vertical="top" indent="1"/>
    </xf>
    <xf numFmtId="0" fontId="12" fillId="0" borderId="15" xfId="0" applyFont="1" applyBorder="1" applyAlignment="1">
      <alignment horizontal="left" vertical="top" indent="1"/>
    </xf>
    <xf numFmtId="0" fontId="12" fillId="0" borderId="44" xfId="0" applyFont="1" applyBorder="1" applyAlignment="1">
      <alignment horizontal="left" vertical="top" indent="1"/>
    </xf>
    <xf numFmtId="0" fontId="12" fillId="0" borderId="45" xfId="0" applyFont="1" applyBorder="1" applyAlignment="1">
      <alignment horizontal="left" vertical="top" indent="1"/>
    </xf>
    <xf numFmtId="0" fontId="12" fillId="0" borderId="5" xfId="0" applyFont="1" applyBorder="1" applyAlignment="1">
      <alignment horizontal="left" vertical="top" indent="1"/>
    </xf>
    <xf numFmtId="0" fontId="12" fillId="0" borderId="19" xfId="0" applyFont="1" applyBorder="1" applyAlignment="1">
      <alignment horizontal="left" vertical="top" indent="1"/>
    </xf>
    <xf numFmtId="0" fontId="12" fillId="0" borderId="4" xfId="0" applyFont="1" applyBorder="1" applyAlignment="1">
      <alignment horizontal="left" vertical="top" indent="1"/>
    </xf>
    <xf numFmtId="0" fontId="12" fillId="0" borderId="6" xfId="0" applyFont="1" applyBorder="1" applyAlignment="1">
      <alignment horizontal="left" vertical="top" inden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4" fillId="5" borderId="2" xfId="0" applyFont="1" applyFill="1" applyBorder="1" applyAlignment="1">
      <alignment horizontal="center" vertical="center"/>
    </xf>
    <xf numFmtId="0" fontId="4"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4" fillId="0" borderId="12" xfId="0" applyFont="1" applyBorder="1" applyAlignment="1">
      <alignment horizontal="left" vertical="center" indent="1"/>
    </xf>
    <xf numFmtId="0" fontId="4" fillId="0" borderId="4" xfId="0" applyFont="1" applyBorder="1" applyAlignment="1">
      <alignment horizontal="left" vertical="center" indent="1"/>
    </xf>
    <xf numFmtId="0" fontId="4" fillId="0" borderId="6" xfId="0" applyFont="1" applyBorder="1" applyAlignment="1">
      <alignment horizontal="left" vertical="center" indent="1"/>
    </xf>
    <xf numFmtId="0" fontId="4" fillId="0" borderId="8" xfId="0" applyFont="1" applyFill="1" applyBorder="1" applyAlignment="1">
      <alignment horizontal="left" vertical="top" wrapText="1" indent="1"/>
    </xf>
    <xf numFmtId="0" fontId="12" fillId="0" borderId="23" xfId="0" applyFont="1" applyBorder="1" applyAlignment="1">
      <alignment horizontal="left" vertical="top" indent="3"/>
    </xf>
    <xf numFmtId="0" fontId="12" fillId="0" borderId="14" xfId="0" applyFont="1" applyBorder="1" applyAlignment="1">
      <alignment horizontal="left" vertical="top" indent="3"/>
    </xf>
    <xf numFmtId="0" fontId="12" fillId="0" borderId="15" xfId="0" applyFont="1" applyBorder="1" applyAlignment="1">
      <alignment horizontal="left" vertical="top" indent="3"/>
    </xf>
    <xf numFmtId="0" fontId="12" fillId="0" borderId="24" xfId="0" applyFont="1" applyBorder="1" applyAlignment="1">
      <alignment horizontal="left" vertical="top" indent="3"/>
    </xf>
    <xf numFmtId="0" fontId="12" fillId="0" borderId="25" xfId="0" applyFont="1" applyBorder="1" applyAlignment="1">
      <alignment horizontal="left" vertical="top" indent="3"/>
    </xf>
    <xf numFmtId="0" fontId="12" fillId="0" borderId="15" xfId="0" applyFont="1" applyBorder="1" applyAlignment="1">
      <alignment horizontal="center" vertical="top"/>
    </xf>
    <xf numFmtId="0" fontId="12" fillId="0" borderId="24" xfId="0" applyFont="1" applyBorder="1" applyAlignment="1">
      <alignment horizontal="center" vertical="top"/>
    </xf>
    <xf numFmtId="0" fontId="12" fillId="0" borderId="44" xfId="0" applyFont="1" applyBorder="1" applyAlignment="1">
      <alignment horizontal="center" vertical="top"/>
    </xf>
    <xf numFmtId="0" fontId="12" fillId="0" borderId="21" xfId="0" applyFont="1" applyBorder="1" applyAlignment="1">
      <alignment horizontal="left" vertical="top" indent="3"/>
    </xf>
    <xf numFmtId="0" fontId="12" fillId="0" borderId="8" xfId="0" applyFont="1" applyBorder="1" applyAlignment="1">
      <alignment horizontal="left" vertical="top" indent="3"/>
    </xf>
    <xf numFmtId="0" fontId="12" fillId="0" borderId="10" xfId="0" applyFont="1" applyBorder="1" applyAlignment="1">
      <alignment horizontal="left" vertical="top" indent="3"/>
    </xf>
    <xf numFmtId="0" fontId="12" fillId="0" borderId="11" xfId="0" applyFont="1" applyBorder="1" applyAlignment="1">
      <alignment horizontal="left" vertical="top" indent="3"/>
    </xf>
    <xf numFmtId="0" fontId="12" fillId="0" borderId="22" xfId="0" applyFont="1" applyBorder="1" applyAlignment="1">
      <alignment horizontal="left" vertical="top" indent="3"/>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4" fillId="0" borderId="8" xfId="0" applyFont="1" applyBorder="1" applyAlignment="1">
      <alignment horizontal="left" vertical="center" indent="1"/>
    </xf>
    <xf numFmtId="0" fontId="4" fillId="0" borderId="14" xfId="0" applyFont="1" applyBorder="1" applyAlignment="1">
      <alignment horizontal="left" vertical="center" indent="1"/>
    </xf>
    <xf numFmtId="0" fontId="12" fillId="0" borderId="18" xfId="0" applyFont="1" applyBorder="1" applyAlignment="1">
      <alignment horizontal="left" vertical="top" indent="3"/>
    </xf>
    <xf numFmtId="0" fontId="12" fillId="0" borderId="3" xfId="0" applyFont="1" applyBorder="1" applyAlignment="1">
      <alignment horizontal="left" vertical="top" indent="3"/>
    </xf>
    <xf numFmtId="0" fontId="12" fillId="0" borderId="4" xfId="0" applyFont="1" applyBorder="1" applyAlignment="1">
      <alignment horizontal="left" vertical="top" indent="3"/>
    </xf>
    <xf numFmtId="0" fontId="12" fillId="0" borderId="5" xfId="0" applyFont="1" applyBorder="1" applyAlignment="1">
      <alignment horizontal="left" vertical="top" indent="3"/>
    </xf>
    <xf numFmtId="0" fontId="12" fillId="0" borderId="19" xfId="0" applyFont="1" applyBorder="1" applyAlignment="1">
      <alignment horizontal="left" vertical="top" indent="3"/>
    </xf>
    <xf numFmtId="0" fontId="12" fillId="0" borderId="4"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3" fillId="0" borderId="8"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23" xfId="0" applyFont="1" applyBorder="1" applyAlignment="1">
      <alignment horizontal="left" vertical="center" indent="2"/>
    </xf>
    <xf numFmtId="0" fontId="4" fillId="0" borderId="14" xfId="0" applyFont="1" applyBorder="1" applyAlignment="1">
      <alignment horizontal="left" vertical="center" indent="2"/>
    </xf>
    <xf numFmtId="0" fontId="4" fillId="5" borderId="29"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58" xfId="0" applyFont="1" applyFill="1" applyBorder="1" applyAlignment="1">
      <alignment horizontal="center" vertical="center"/>
    </xf>
    <xf numFmtId="0" fontId="4" fillId="0" borderId="21" xfId="0" applyFont="1" applyBorder="1" applyAlignment="1">
      <alignment horizontal="left" vertical="center" indent="2"/>
    </xf>
    <xf numFmtId="0" fontId="4" fillId="0" borderId="8" xfId="0" applyFont="1" applyBorder="1" applyAlignment="1">
      <alignment horizontal="left" vertical="center" indent="2"/>
    </xf>
    <xf numFmtId="0" fontId="4" fillId="0" borderId="18" xfId="0" applyFont="1" applyBorder="1" applyAlignment="1">
      <alignment horizontal="left" vertical="center" indent="2"/>
    </xf>
    <xf numFmtId="0" fontId="4" fillId="0" borderId="3" xfId="0" applyFont="1" applyBorder="1" applyAlignment="1">
      <alignment horizontal="left" vertical="center" indent="2"/>
    </xf>
    <xf numFmtId="0" fontId="9" fillId="0" borderId="1" xfId="0" applyFont="1" applyBorder="1" applyAlignment="1">
      <alignment horizontal="left" vertical="center" wrapText="1"/>
    </xf>
  </cellXfs>
  <cellStyles count="10">
    <cellStyle name="Normal" xfId="0" builtinId="0"/>
    <cellStyle name="Normal 2" xfId="1"/>
    <cellStyle name="Normal 2 2" xfId="2"/>
    <cellStyle name="Normal 3" xfId="3"/>
    <cellStyle name="Normal 4" xfId="4"/>
    <cellStyle name="Normal 4 2" xfId="5"/>
    <cellStyle name="Normal 5" xfId="6"/>
    <cellStyle name="Normal 6" xfId="7"/>
    <cellStyle name="Normal 6 2" xfId="8"/>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561568</xdr:colOff>
      <xdr:row>63</xdr:row>
      <xdr:rowOff>88398</xdr:rowOff>
    </xdr:from>
    <xdr:ext cx="5449119" cy="937629"/>
    <xdr:sp macro="" textlink="">
      <xdr:nvSpPr>
        <xdr:cNvPr id="2" name="Rectangle 1"/>
        <xdr:cNvSpPr/>
      </xdr:nvSpPr>
      <xdr:spPr>
        <a:xfrm rot="19895076">
          <a:off x="894943" y="23738973"/>
          <a:ext cx="5449119"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Ada di Lampiran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666751</xdr:colOff>
      <xdr:row>66</xdr:row>
      <xdr:rowOff>114300</xdr:rowOff>
    </xdr:from>
    <xdr:ext cx="5449119" cy="937629"/>
    <xdr:sp macro="" textlink="">
      <xdr:nvSpPr>
        <xdr:cNvPr id="2" name="Rectangle 1"/>
        <xdr:cNvSpPr/>
      </xdr:nvSpPr>
      <xdr:spPr>
        <a:xfrm rot="19895076">
          <a:off x="2219326" y="26727150"/>
          <a:ext cx="5449119"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Ada di Lampiran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5"/>
  <sheetViews>
    <sheetView topLeftCell="A10" workbookViewId="0">
      <selection activeCell="B8" sqref="B8:E8"/>
    </sheetView>
  </sheetViews>
  <sheetFormatPr defaultRowHeight="15"/>
  <cols>
    <col min="1" max="2" width="7.7109375" customWidth="1"/>
    <col min="3" max="3" width="40.7109375" customWidth="1"/>
    <col min="4" max="5" width="7.7109375" customWidth="1"/>
    <col min="6" max="6" width="40.7109375" customWidth="1"/>
  </cols>
  <sheetData>
    <row r="1" spans="1:6" ht="47.25" customHeight="1" thickBot="1">
      <c r="A1" s="118" t="s">
        <v>0</v>
      </c>
      <c r="B1" s="119"/>
      <c r="C1" s="119"/>
      <c r="D1" s="119"/>
      <c r="E1" s="119"/>
      <c r="F1" s="119"/>
    </row>
    <row r="2" spans="1:6" ht="67.5" customHeight="1">
      <c r="A2" s="120">
        <v>4</v>
      </c>
      <c r="B2" s="1">
        <v>4.0999999999999996</v>
      </c>
      <c r="C2" s="123" t="s">
        <v>1</v>
      </c>
      <c r="D2" s="124"/>
      <c r="E2" s="124"/>
      <c r="F2" s="125"/>
    </row>
    <row r="3" spans="1:6">
      <c r="A3" s="121"/>
      <c r="B3" s="2" t="s">
        <v>2</v>
      </c>
      <c r="C3" s="3" t="s">
        <v>3</v>
      </c>
      <c r="D3" s="2" t="s">
        <v>4</v>
      </c>
      <c r="E3" s="2" t="s">
        <v>5</v>
      </c>
      <c r="F3" s="4" t="s">
        <v>6</v>
      </c>
    </row>
    <row r="4" spans="1:6" ht="37.5" customHeight="1">
      <c r="A4" s="121"/>
      <c r="B4" s="5">
        <v>25</v>
      </c>
      <c r="C4" s="6" t="s">
        <v>7</v>
      </c>
      <c r="D4" s="7"/>
      <c r="E4" s="7"/>
      <c r="F4" s="8"/>
    </row>
    <row r="5" spans="1:6" ht="82.5" customHeight="1">
      <c r="A5" s="121"/>
      <c r="B5" s="5">
        <v>26</v>
      </c>
      <c r="C5" s="6" t="s">
        <v>8</v>
      </c>
      <c r="D5" s="7"/>
      <c r="E5" s="7"/>
      <c r="F5" s="8"/>
    </row>
    <row r="6" spans="1:6" ht="67.5" customHeight="1">
      <c r="A6" s="121"/>
      <c r="B6" s="9">
        <v>4.2</v>
      </c>
      <c r="C6" s="126" t="s">
        <v>9</v>
      </c>
      <c r="D6" s="127"/>
      <c r="E6" s="127"/>
      <c r="F6" s="128"/>
    </row>
    <row r="7" spans="1:6">
      <c r="A7" s="121"/>
      <c r="B7" s="2" t="s">
        <v>2</v>
      </c>
      <c r="C7" s="3" t="s">
        <v>3</v>
      </c>
      <c r="D7" s="2" t="s">
        <v>4</v>
      </c>
      <c r="E7" s="2" t="s">
        <v>5</v>
      </c>
      <c r="F7" s="4" t="s">
        <v>6</v>
      </c>
    </row>
    <row r="8" spans="1:6" ht="36.75" customHeight="1">
      <c r="A8" s="121"/>
      <c r="B8" s="5">
        <v>27</v>
      </c>
      <c r="C8" s="6" t="s">
        <v>10</v>
      </c>
      <c r="D8" s="7"/>
      <c r="E8" s="7"/>
      <c r="F8" s="8"/>
    </row>
    <row r="9" spans="1:6" ht="84" customHeight="1">
      <c r="A9" s="121"/>
      <c r="B9" s="5">
        <v>28</v>
      </c>
      <c r="C9" s="6" t="s">
        <v>11</v>
      </c>
      <c r="D9" s="7"/>
      <c r="E9" s="7"/>
      <c r="F9" s="8"/>
    </row>
    <row r="10" spans="1:6" ht="68.25" customHeight="1">
      <c r="A10" s="121"/>
      <c r="B10" s="5">
        <v>29</v>
      </c>
      <c r="C10" s="10" t="s">
        <v>12</v>
      </c>
      <c r="D10" s="7"/>
      <c r="E10" s="7"/>
      <c r="F10" s="8"/>
    </row>
    <row r="11" spans="1:6" ht="67.5" customHeight="1">
      <c r="A11" s="121"/>
      <c r="B11" s="9">
        <v>4.3</v>
      </c>
      <c r="C11" s="126" t="s">
        <v>13</v>
      </c>
      <c r="D11" s="127"/>
      <c r="E11" s="127"/>
      <c r="F11" s="128"/>
    </row>
    <row r="12" spans="1:6">
      <c r="A12" s="121"/>
      <c r="B12" s="2" t="s">
        <v>2</v>
      </c>
      <c r="C12" s="3" t="s">
        <v>3</v>
      </c>
      <c r="D12" s="2" t="s">
        <v>4</v>
      </c>
      <c r="E12" s="2" t="s">
        <v>5</v>
      </c>
      <c r="F12" s="4" t="s">
        <v>6</v>
      </c>
    </row>
    <row r="13" spans="1:6" ht="36.75" customHeight="1">
      <c r="A13" s="121"/>
      <c r="B13" s="5">
        <v>30</v>
      </c>
      <c r="C13" s="6" t="s">
        <v>14</v>
      </c>
      <c r="D13" s="7"/>
      <c r="E13" s="7"/>
      <c r="F13" s="8"/>
    </row>
    <row r="14" spans="1:6" ht="84" customHeight="1">
      <c r="A14" s="121"/>
      <c r="B14" s="5">
        <v>31</v>
      </c>
      <c r="C14" s="6" t="s">
        <v>15</v>
      </c>
      <c r="D14" s="7"/>
      <c r="E14" s="7"/>
      <c r="F14" s="8"/>
    </row>
    <row r="15" spans="1:6" ht="40.5" customHeight="1" thickBot="1">
      <c r="A15" s="122"/>
      <c r="B15" s="11">
        <v>32</v>
      </c>
      <c r="C15" s="12" t="s">
        <v>16</v>
      </c>
      <c r="D15" s="13"/>
      <c r="E15" s="13"/>
      <c r="F15" s="14"/>
    </row>
  </sheetData>
  <mergeCells count="5">
    <mergeCell ref="A1:F1"/>
    <mergeCell ref="A2:A15"/>
    <mergeCell ref="C2:F2"/>
    <mergeCell ref="C6:F6"/>
    <mergeCell ref="C11:F11"/>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sheetPr>
    <tabColor theme="9" tint="-0.249977111117893"/>
    <pageSetUpPr fitToPage="1"/>
  </sheetPr>
  <dimension ref="C1:M72"/>
  <sheetViews>
    <sheetView showGridLines="0" topLeftCell="B50" workbookViewId="0">
      <selection activeCell="C56" sqref="C56"/>
    </sheetView>
  </sheetViews>
  <sheetFormatPr defaultRowHeight="15"/>
  <cols>
    <col min="2" max="2" width="2.42578125" customWidth="1"/>
    <col min="3" max="3" width="5" style="15" customWidth="1"/>
    <col min="4" max="12" width="10.7109375" customWidth="1"/>
    <col min="13" max="13" width="5" customWidth="1"/>
    <col min="14" max="14" width="2.28515625" customWidth="1"/>
  </cols>
  <sheetData>
    <row r="1" spans="3:13" ht="56.25" customHeight="1" thickBot="1"/>
    <row r="2" spans="3:13" ht="54.75" customHeight="1" thickTop="1" thickBot="1">
      <c r="H2" s="16" t="s">
        <v>17</v>
      </c>
    </row>
    <row r="3" spans="3:13" ht="79.5" customHeight="1" thickTop="1">
      <c r="C3" s="247" t="s">
        <v>18</v>
      </c>
      <c r="D3" s="247"/>
      <c r="E3" s="247"/>
      <c r="F3" s="247"/>
      <c r="G3" s="247"/>
      <c r="H3" s="247"/>
      <c r="I3" s="247"/>
      <c r="J3" s="247"/>
      <c r="K3" s="247"/>
      <c r="L3" s="247"/>
      <c r="M3" s="247"/>
    </row>
    <row r="4" spans="3:13" ht="51" customHeight="1">
      <c r="C4" s="247" t="s">
        <v>19</v>
      </c>
      <c r="D4" s="247"/>
      <c r="E4" s="247"/>
      <c r="F4" s="247"/>
      <c r="G4" s="247"/>
      <c r="H4" s="247"/>
      <c r="I4" s="247"/>
      <c r="J4" s="247"/>
      <c r="K4" s="247"/>
      <c r="L4" s="247"/>
      <c r="M4" s="247"/>
    </row>
    <row r="5" spans="3:13" ht="33.75" customHeight="1" thickBot="1">
      <c r="C5" s="222" t="s">
        <v>20</v>
      </c>
      <c r="D5" s="222"/>
      <c r="E5" s="222"/>
      <c r="F5" s="222"/>
      <c r="G5" s="222"/>
      <c r="H5" s="222"/>
      <c r="I5" s="222"/>
      <c r="J5" s="222"/>
      <c r="K5" s="222"/>
      <c r="L5" s="222"/>
      <c r="M5" s="222"/>
    </row>
    <row r="6" spans="3:13" ht="20.100000000000001" customHeight="1">
      <c r="C6" s="17" t="s">
        <v>21</v>
      </c>
      <c r="D6" s="234" t="s">
        <v>20</v>
      </c>
      <c r="E6" s="235"/>
      <c r="F6" s="235"/>
      <c r="G6" s="248"/>
      <c r="H6" s="18" t="s">
        <v>22</v>
      </c>
      <c r="I6" s="18" t="s">
        <v>23</v>
      </c>
      <c r="J6" s="249" t="s">
        <v>24</v>
      </c>
      <c r="K6" s="249"/>
      <c r="L6" s="249"/>
      <c r="M6" s="250"/>
    </row>
    <row r="7" spans="3:13" ht="31.5" customHeight="1">
      <c r="C7" s="19">
        <v>1</v>
      </c>
      <c r="D7" s="251" t="s">
        <v>25</v>
      </c>
      <c r="E7" s="252"/>
      <c r="F7" s="252"/>
      <c r="G7" s="253"/>
      <c r="H7" s="20"/>
      <c r="I7" s="20"/>
      <c r="J7" s="254"/>
      <c r="K7" s="255"/>
      <c r="L7" s="255"/>
      <c r="M7" s="256"/>
    </row>
    <row r="8" spans="3:13" ht="20.100000000000001" customHeight="1">
      <c r="C8" s="19">
        <v>2</v>
      </c>
      <c r="D8" s="237"/>
      <c r="E8" s="238"/>
      <c r="F8" s="238"/>
      <c r="G8" s="239"/>
      <c r="H8" s="20"/>
      <c r="I8" s="20"/>
      <c r="J8" s="240"/>
      <c r="K8" s="240"/>
      <c r="L8" s="240"/>
      <c r="M8" s="241"/>
    </row>
    <row r="9" spans="3:13" ht="20.100000000000001" customHeight="1">
      <c r="C9" s="19">
        <v>3</v>
      </c>
      <c r="D9" s="237"/>
      <c r="E9" s="238"/>
      <c r="F9" s="238"/>
      <c r="G9" s="239"/>
      <c r="H9" s="20"/>
      <c r="I9" s="20"/>
      <c r="J9" s="240"/>
      <c r="K9" s="240"/>
      <c r="L9" s="240"/>
      <c r="M9" s="241"/>
    </row>
    <row r="10" spans="3:13" ht="20.100000000000001" customHeight="1">
      <c r="C10" s="19">
        <v>4</v>
      </c>
      <c r="D10" s="237"/>
      <c r="E10" s="238"/>
      <c r="F10" s="238"/>
      <c r="G10" s="239"/>
      <c r="H10" s="20"/>
      <c r="I10" s="20"/>
      <c r="J10" s="240"/>
      <c r="K10" s="240"/>
      <c r="L10" s="240"/>
      <c r="M10" s="241"/>
    </row>
    <row r="11" spans="3:13" ht="20.100000000000001" customHeight="1">
      <c r="C11" s="19">
        <v>5</v>
      </c>
      <c r="D11" s="237"/>
      <c r="E11" s="238"/>
      <c r="F11" s="238"/>
      <c r="G11" s="239"/>
      <c r="H11" s="20"/>
      <c r="I11" s="20"/>
      <c r="J11" s="240"/>
      <c r="K11" s="240"/>
      <c r="L11" s="240"/>
      <c r="M11" s="241"/>
    </row>
    <row r="12" spans="3:13" ht="20.100000000000001" customHeight="1">
      <c r="C12" s="19">
        <v>6</v>
      </c>
      <c r="D12" s="237"/>
      <c r="E12" s="238"/>
      <c r="F12" s="238"/>
      <c r="G12" s="239"/>
      <c r="H12" s="21"/>
      <c r="I12" s="21"/>
      <c r="J12" s="240"/>
      <c r="K12" s="240"/>
      <c r="L12" s="240"/>
      <c r="M12" s="241"/>
    </row>
    <row r="13" spans="3:13" ht="20.100000000000001" customHeight="1">
      <c r="C13" s="19">
        <v>7</v>
      </c>
      <c r="D13" s="237"/>
      <c r="E13" s="238"/>
      <c r="F13" s="238"/>
      <c r="G13" s="239"/>
      <c r="H13" s="21"/>
      <c r="I13" s="21"/>
      <c r="J13" s="240"/>
      <c r="K13" s="240"/>
      <c r="L13" s="240"/>
      <c r="M13" s="241"/>
    </row>
    <row r="14" spans="3:13" ht="20.100000000000001" customHeight="1">
      <c r="C14" s="19">
        <v>8</v>
      </c>
      <c r="D14" s="237"/>
      <c r="E14" s="238"/>
      <c r="F14" s="238"/>
      <c r="G14" s="239"/>
      <c r="H14" s="21"/>
      <c r="I14" s="21"/>
      <c r="J14" s="240"/>
      <c r="K14" s="240"/>
      <c r="L14" s="240"/>
      <c r="M14" s="241"/>
    </row>
    <row r="15" spans="3:13" ht="20.100000000000001" customHeight="1">
      <c r="C15" s="19">
        <v>9</v>
      </c>
      <c r="D15" s="237"/>
      <c r="E15" s="238"/>
      <c r="F15" s="238"/>
      <c r="G15" s="239"/>
      <c r="H15" s="21"/>
      <c r="I15" s="21"/>
      <c r="J15" s="240"/>
      <c r="K15" s="240"/>
      <c r="L15" s="240"/>
      <c r="M15" s="241"/>
    </row>
    <row r="16" spans="3:13" ht="20.100000000000001" customHeight="1" thickBot="1">
      <c r="C16" s="22">
        <v>10</v>
      </c>
      <c r="D16" s="242"/>
      <c r="E16" s="243"/>
      <c r="F16" s="243"/>
      <c r="G16" s="244"/>
      <c r="H16" s="23"/>
      <c r="I16" s="23"/>
      <c r="J16" s="245"/>
      <c r="K16" s="245"/>
      <c r="L16" s="245"/>
      <c r="M16" s="246"/>
    </row>
    <row r="17" spans="3:13" ht="90" customHeight="1">
      <c r="C17" s="24"/>
      <c r="D17" s="25"/>
      <c r="E17" s="25"/>
      <c r="F17" s="25"/>
      <c r="G17" s="25"/>
      <c r="H17" s="26"/>
      <c r="I17" s="26"/>
      <c r="J17" s="24"/>
      <c r="K17" s="24"/>
      <c r="L17" s="24"/>
      <c r="M17" s="24"/>
    </row>
    <row r="18" spans="3:13" ht="30" customHeight="1">
      <c r="C18" s="222" t="s">
        <v>26</v>
      </c>
      <c r="D18" s="222"/>
      <c r="E18" s="222"/>
      <c r="F18" s="222"/>
      <c r="G18" s="222"/>
      <c r="H18" s="222"/>
      <c r="I18" s="222"/>
      <c r="J18" s="222"/>
      <c r="K18" s="222"/>
      <c r="L18" s="222"/>
      <c r="M18" s="222"/>
    </row>
    <row r="19" spans="3:13" s="27" customFormat="1" ht="39" customHeight="1" thickBot="1">
      <c r="C19" s="223" t="s">
        <v>27</v>
      </c>
      <c r="D19" s="224"/>
      <c r="E19" s="224"/>
      <c r="F19" s="224"/>
      <c r="G19" s="224"/>
      <c r="H19" s="224"/>
      <c r="I19" s="224"/>
      <c r="J19" s="224"/>
      <c r="K19" s="224"/>
      <c r="L19" s="224"/>
      <c r="M19" s="225"/>
    </row>
    <row r="20" spans="3:13" ht="20.100000000000001" customHeight="1">
      <c r="C20" s="226" t="s">
        <v>21</v>
      </c>
      <c r="D20" s="228" t="s">
        <v>28</v>
      </c>
      <c r="E20" s="229"/>
      <c r="F20" s="228" t="s">
        <v>29</v>
      </c>
      <c r="G20" s="232"/>
      <c r="H20" s="232"/>
      <c r="I20" s="232"/>
      <c r="J20" s="229"/>
      <c r="K20" s="234" t="s">
        <v>30</v>
      </c>
      <c r="L20" s="235"/>
      <c r="M20" s="236"/>
    </row>
    <row r="21" spans="3:13" ht="20.100000000000001" customHeight="1">
      <c r="C21" s="227"/>
      <c r="D21" s="230"/>
      <c r="E21" s="231"/>
      <c r="F21" s="230"/>
      <c r="G21" s="233"/>
      <c r="H21" s="233"/>
      <c r="I21" s="233"/>
      <c r="J21" s="231"/>
      <c r="K21" s="28" t="s">
        <v>31</v>
      </c>
      <c r="L21" s="28" t="s">
        <v>32</v>
      </c>
      <c r="M21" s="29" t="s">
        <v>4</v>
      </c>
    </row>
    <row r="22" spans="3:13" ht="46.5" customHeight="1">
      <c r="C22" s="30">
        <v>1</v>
      </c>
      <c r="D22" s="206" t="s">
        <v>33</v>
      </c>
      <c r="E22" s="208"/>
      <c r="F22" s="206" t="s">
        <v>34</v>
      </c>
      <c r="G22" s="207"/>
      <c r="H22" s="207"/>
      <c r="I22" s="207"/>
      <c r="J22" s="208"/>
      <c r="K22" s="5">
        <v>5</v>
      </c>
      <c r="L22" s="31">
        <v>1.8055555555555556</v>
      </c>
      <c r="M22" s="32"/>
    </row>
    <row r="23" spans="3:13" ht="45.75" customHeight="1">
      <c r="C23" s="33">
        <v>2</v>
      </c>
      <c r="D23" s="206" t="s">
        <v>35</v>
      </c>
      <c r="E23" s="208"/>
      <c r="F23" s="206" t="s">
        <v>36</v>
      </c>
      <c r="G23" s="207"/>
      <c r="H23" s="207"/>
      <c r="I23" s="207"/>
      <c r="J23" s="208"/>
      <c r="K23" s="5">
        <v>3</v>
      </c>
      <c r="L23" s="31">
        <v>1.0833333333333333</v>
      </c>
      <c r="M23" s="32"/>
    </row>
    <row r="24" spans="3:13" ht="45.75" customHeight="1">
      <c r="C24" s="33">
        <v>3</v>
      </c>
      <c r="D24" s="206" t="s">
        <v>37</v>
      </c>
      <c r="E24" s="208"/>
      <c r="F24" s="206" t="s">
        <v>38</v>
      </c>
      <c r="G24" s="207"/>
      <c r="H24" s="207"/>
      <c r="I24" s="207"/>
      <c r="J24" s="208"/>
      <c r="K24" s="21">
        <v>1</v>
      </c>
      <c r="L24" s="31">
        <v>0.36111111111111116</v>
      </c>
      <c r="M24" s="32"/>
    </row>
    <row r="25" spans="3:13" ht="33" customHeight="1" thickBot="1">
      <c r="C25" s="34">
        <v>4</v>
      </c>
      <c r="D25" s="196" t="s">
        <v>39</v>
      </c>
      <c r="E25" s="198"/>
      <c r="F25" s="196" t="s">
        <v>40</v>
      </c>
      <c r="G25" s="197"/>
      <c r="H25" s="197"/>
      <c r="I25" s="197"/>
      <c r="J25" s="198"/>
      <c r="K25" s="11">
        <v>0</v>
      </c>
      <c r="L25" s="11">
        <v>0</v>
      </c>
      <c r="M25" s="35"/>
    </row>
    <row r="26" spans="3:13" ht="51" customHeight="1">
      <c r="C26" s="216" t="s">
        <v>41</v>
      </c>
      <c r="D26" s="216"/>
      <c r="E26" s="216"/>
      <c r="F26" s="216"/>
      <c r="G26" s="216"/>
      <c r="H26" s="216"/>
      <c r="I26" s="216"/>
      <c r="J26" s="216"/>
      <c r="K26" s="216"/>
      <c r="L26" s="216"/>
      <c r="M26" s="216"/>
    </row>
    <row r="27" spans="3:13" s="36" customFormat="1" ht="27" customHeight="1" thickBot="1">
      <c r="C27" s="217" t="s">
        <v>42</v>
      </c>
      <c r="D27" s="218"/>
      <c r="E27" s="218"/>
      <c r="F27" s="218"/>
      <c r="G27" s="218"/>
      <c r="H27" s="218"/>
      <c r="I27" s="218"/>
      <c r="J27" s="218"/>
      <c r="K27" s="218"/>
      <c r="L27" s="218"/>
      <c r="M27" s="218"/>
    </row>
    <row r="28" spans="3:13" s="36" customFormat="1">
      <c r="C28" s="37" t="s">
        <v>43</v>
      </c>
      <c r="D28" s="38" t="s">
        <v>44</v>
      </c>
      <c r="E28" s="219" t="s">
        <v>45</v>
      </c>
      <c r="F28" s="177"/>
      <c r="G28" s="177"/>
      <c r="H28" s="220" t="s">
        <v>46</v>
      </c>
      <c r="I28" s="220"/>
      <c r="J28" s="220"/>
      <c r="K28" s="220"/>
      <c r="L28" s="220"/>
      <c r="M28" s="221"/>
    </row>
    <row r="29" spans="3:13" s="36" customFormat="1" ht="17.25" customHeight="1">
      <c r="C29" s="39" t="s">
        <v>47</v>
      </c>
      <c r="D29" s="40" t="s">
        <v>48</v>
      </c>
      <c r="E29" s="213" t="s">
        <v>49</v>
      </c>
      <c r="F29" s="214"/>
      <c r="G29" s="214"/>
      <c r="H29" s="214"/>
      <c r="I29" s="214"/>
      <c r="J29" s="214"/>
      <c r="K29" s="214"/>
      <c r="L29" s="214"/>
      <c r="M29" s="215"/>
    </row>
    <row r="30" spans="3:13" s="36" customFormat="1" ht="17.25" customHeight="1">
      <c r="C30" s="41"/>
      <c r="D30" s="42"/>
      <c r="E30" s="206" t="s">
        <v>50</v>
      </c>
      <c r="F30" s="207"/>
      <c r="G30" s="208"/>
      <c r="H30" s="206" t="s">
        <v>51</v>
      </c>
      <c r="I30" s="207"/>
      <c r="J30" s="207"/>
      <c r="K30" s="207"/>
      <c r="L30" s="207"/>
      <c r="M30" s="209"/>
    </row>
    <row r="31" spans="3:13" s="36" customFormat="1" ht="17.25" customHeight="1">
      <c r="C31" s="41"/>
      <c r="D31" s="42"/>
      <c r="E31" s="206" t="s">
        <v>52</v>
      </c>
      <c r="F31" s="207"/>
      <c r="G31" s="208"/>
      <c r="H31" s="206" t="s">
        <v>53</v>
      </c>
      <c r="I31" s="207"/>
      <c r="J31" s="207"/>
      <c r="K31" s="207"/>
      <c r="L31" s="207"/>
      <c r="M31" s="209"/>
    </row>
    <row r="32" spans="3:13" s="36" customFormat="1" ht="17.25" customHeight="1">
      <c r="C32" s="41"/>
      <c r="D32" s="42"/>
      <c r="E32" s="206" t="s">
        <v>54</v>
      </c>
      <c r="F32" s="207"/>
      <c r="G32" s="208"/>
      <c r="H32" s="206" t="s">
        <v>55</v>
      </c>
      <c r="I32" s="207"/>
      <c r="J32" s="207"/>
      <c r="K32" s="207"/>
      <c r="L32" s="207"/>
      <c r="M32" s="209"/>
    </row>
    <row r="33" spans="3:13" s="36" customFormat="1" ht="48" customHeight="1">
      <c r="C33" s="41"/>
      <c r="D33" s="42"/>
      <c r="E33" s="206" t="s">
        <v>56</v>
      </c>
      <c r="F33" s="207"/>
      <c r="G33" s="208"/>
      <c r="H33" s="206" t="s">
        <v>57</v>
      </c>
      <c r="I33" s="207"/>
      <c r="J33" s="207"/>
      <c r="K33" s="207"/>
      <c r="L33" s="207"/>
      <c r="M33" s="209"/>
    </row>
    <row r="34" spans="3:13" s="36" customFormat="1" ht="34.5" customHeight="1">
      <c r="C34" s="41"/>
      <c r="D34" s="43"/>
      <c r="E34" s="206" t="s">
        <v>58</v>
      </c>
      <c r="F34" s="207"/>
      <c r="G34" s="208"/>
      <c r="H34" s="206" t="s">
        <v>59</v>
      </c>
      <c r="I34" s="207"/>
      <c r="J34" s="207"/>
      <c r="K34" s="207"/>
      <c r="L34" s="207"/>
      <c r="M34" s="209"/>
    </row>
    <row r="35" spans="3:13" s="36" customFormat="1" ht="17.25" customHeight="1">
      <c r="C35" s="41"/>
      <c r="D35" s="44" t="s">
        <v>60</v>
      </c>
      <c r="E35" s="210" t="s">
        <v>61</v>
      </c>
      <c r="F35" s="211"/>
      <c r="G35" s="211"/>
      <c r="H35" s="211"/>
      <c r="I35" s="211"/>
      <c r="J35" s="211"/>
      <c r="K35" s="211"/>
      <c r="L35" s="211"/>
      <c r="M35" s="212"/>
    </row>
    <row r="36" spans="3:13" s="36" customFormat="1" ht="77.25" customHeight="1">
      <c r="C36" s="41"/>
      <c r="D36" s="45"/>
      <c r="E36" s="206" t="s">
        <v>62</v>
      </c>
      <c r="F36" s="207"/>
      <c r="G36" s="208"/>
      <c r="H36" s="206" t="s">
        <v>63</v>
      </c>
      <c r="I36" s="207"/>
      <c r="J36" s="207"/>
      <c r="K36" s="207"/>
      <c r="L36" s="207"/>
      <c r="M36" s="209"/>
    </row>
    <row r="37" spans="3:13" s="36" customFormat="1" ht="63" customHeight="1">
      <c r="C37" s="41"/>
      <c r="D37" s="45"/>
      <c r="E37" s="206" t="s">
        <v>64</v>
      </c>
      <c r="F37" s="207"/>
      <c r="G37" s="208"/>
      <c r="H37" s="206" t="s">
        <v>65</v>
      </c>
      <c r="I37" s="207"/>
      <c r="J37" s="207"/>
      <c r="K37" s="207"/>
      <c r="L37" s="207"/>
      <c r="M37" s="209"/>
    </row>
    <row r="38" spans="3:13" s="36" customFormat="1" ht="79.5" customHeight="1">
      <c r="C38" s="41"/>
      <c r="D38" s="46"/>
      <c r="E38" s="206" t="s">
        <v>66</v>
      </c>
      <c r="F38" s="207"/>
      <c r="G38" s="208"/>
      <c r="H38" s="206" t="s">
        <v>67</v>
      </c>
      <c r="I38" s="207"/>
      <c r="J38" s="207"/>
      <c r="K38" s="207"/>
      <c r="L38" s="207"/>
      <c r="M38" s="209"/>
    </row>
    <row r="39" spans="3:13" s="36" customFormat="1" ht="19.5" customHeight="1">
      <c r="C39" s="41"/>
      <c r="D39" s="44" t="s">
        <v>68</v>
      </c>
      <c r="E39" s="210" t="s">
        <v>69</v>
      </c>
      <c r="F39" s="211"/>
      <c r="G39" s="211"/>
      <c r="H39" s="211"/>
      <c r="I39" s="211"/>
      <c r="J39" s="211"/>
      <c r="K39" s="211"/>
      <c r="L39" s="211"/>
      <c r="M39" s="212"/>
    </row>
    <row r="40" spans="3:13" s="36" customFormat="1" ht="48" customHeight="1">
      <c r="C40" s="41"/>
      <c r="D40" s="45"/>
      <c r="E40" s="206" t="s">
        <v>70</v>
      </c>
      <c r="F40" s="207"/>
      <c r="G40" s="208"/>
      <c r="H40" s="206" t="s">
        <v>71</v>
      </c>
      <c r="I40" s="207"/>
      <c r="J40" s="207"/>
      <c r="K40" s="207"/>
      <c r="L40" s="207"/>
      <c r="M40" s="209"/>
    </row>
    <row r="41" spans="3:13" s="36" customFormat="1" ht="33.75" customHeight="1" thickBot="1">
      <c r="C41" s="47"/>
      <c r="D41" s="48"/>
      <c r="E41" s="196" t="s">
        <v>72</v>
      </c>
      <c r="F41" s="197"/>
      <c r="G41" s="198"/>
      <c r="H41" s="196" t="s">
        <v>73</v>
      </c>
      <c r="I41" s="197"/>
      <c r="J41" s="197"/>
      <c r="K41" s="197"/>
      <c r="L41" s="197"/>
      <c r="M41" s="199"/>
    </row>
    <row r="42" spans="3:13" s="36" customFormat="1" ht="24.95" customHeight="1">
      <c r="C42" s="15"/>
      <c r="D42"/>
      <c r="E42"/>
      <c r="F42"/>
      <c r="G42"/>
      <c r="H42"/>
      <c r="I42"/>
      <c r="J42"/>
      <c r="K42"/>
      <c r="L42"/>
      <c r="M42"/>
    </row>
    <row r="43" spans="3:13" s="36" customFormat="1" ht="39.75" customHeight="1" thickBot="1">
      <c r="C43" s="200" t="s">
        <v>74</v>
      </c>
      <c r="D43" s="200"/>
      <c r="E43" s="200"/>
      <c r="F43" s="200"/>
      <c r="G43" s="200"/>
      <c r="H43" s="200"/>
      <c r="I43" s="200"/>
      <c r="J43" s="200"/>
      <c r="K43" s="200"/>
      <c r="L43" s="200"/>
      <c r="M43" s="200"/>
    </row>
    <row r="44" spans="3:13" s="36" customFormat="1" ht="19.5" customHeight="1">
      <c r="C44" s="201" t="s">
        <v>75</v>
      </c>
      <c r="D44" s="202"/>
      <c r="E44" s="202"/>
      <c r="F44" s="203"/>
      <c r="G44" s="204" t="s">
        <v>278</v>
      </c>
      <c r="H44" s="204"/>
      <c r="I44" s="204"/>
      <c r="J44" s="204"/>
      <c r="K44" s="204"/>
      <c r="L44" s="204"/>
      <c r="M44" s="205"/>
    </row>
    <row r="45" spans="3:13" s="36" customFormat="1" ht="19.5" customHeight="1">
      <c r="C45" s="186" t="s">
        <v>76</v>
      </c>
      <c r="D45" s="187"/>
      <c r="E45" s="187"/>
      <c r="F45" s="188"/>
      <c r="G45" s="189" t="s">
        <v>279</v>
      </c>
      <c r="H45" s="189"/>
      <c r="I45" s="189"/>
      <c r="J45" s="189"/>
      <c r="K45" s="189"/>
      <c r="L45" s="189"/>
      <c r="M45" s="190"/>
    </row>
    <row r="46" spans="3:13" s="36" customFormat="1" ht="19.5" customHeight="1">
      <c r="C46" s="186" t="s">
        <v>77</v>
      </c>
      <c r="D46" s="187"/>
      <c r="E46" s="187"/>
      <c r="F46" s="188"/>
      <c r="G46" s="189" t="s">
        <v>323</v>
      </c>
      <c r="H46" s="189"/>
      <c r="I46" s="189"/>
      <c r="J46" s="189"/>
      <c r="K46" s="189"/>
      <c r="L46" s="189"/>
      <c r="M46" s="190"/>
    </row>
    <row r="47" spans="3:13" s="36" customFormat="1" ht="19.5" customHeight="1">
      <c r="C47" s="186" t="s">
        <v>78</v>
      </c>
      <c r="D47" s="187"/>
      <c r="E47" s="187"/>
      <c r="F47" s="188"/>
      <c r="G47" s="189" t="s">
        <v>324</v>
      </c>
      <c r="H47" s="189"/>
      <c r="I47" s="189"/>
      <c r="J47" s="189"/>
      <c r="K47" s="189"/>
      <c r="L47" s="189"/>
      <c r="M47" s="190"/>
    </row>
    <row r="48" spans="3:13" s="36" customFormat="1" ht="19.5" customHeight="1" thickBot="1">
      <c r="C48" s="191" t="s">
        <v>79</v>
      </c>
      <c r="D48" s="192"/>
      <c r="E48" s="192"/>
      <c r="F48" s="193"/>
      <c r="G48" s="194"/>
      <c r="H48" s="194"/>
      <c r="I48" s="194"/>
      <c r="J48" s="194"/>
      <c r="K48" s="194"/>
      <c r="L48" s="194"/>
      <c r="M48" s="195"/>
    </row>
    <row r="49" spans="3:13" s="36" customFormat="1" ht="24.95" customHeight="1" thickBot="1">
      <c r="C49" s="49" t="s">
        <v>80</v>
      </c>
      <c r="D49" s="49"/>
      <c r="E49" s="49"/>
      <c r="F49" s="49"/>
    </row>
    <row r="50" spans="3:13" s="36" customFormat="1" ht="39.950000000000003" customHeight="1">
      <c r="C50" s="50" t="s">
        <v>21</v>
      </c>
      <c r="D50" s="176" t="s">
        <v>81</v>
      </c>
      <c r="E50" s="177"/>
      <c r="F50" s="178"/>
      <c r="G50" s="176" t="s">
        <v>82</v>
      </c>
      <c r="H50" s="177"/>
      <c r="I50" s="178"/>
      <c r="J50" s="176" t="s">
        <v>83</v>
      </c>
      <c r="K50" s="177"/>
      <c r="L50" s="177"/>
      <c r="M50" s="179"/>
    </row>
    <row r="51" spans="3:13" s="36" customFormat="1" ht="34.5" customHeight="1">
      <c r="C51" s="51">
        <v>1</v>
      </c>
      <c r="D51" s="165" t="s">
        <v>280</v>
      </c>
      <c r="E51" s="166"/>
      <c r="F51" s="167"/>
      <c r="G51" s="172" t="s">
        <v>282</v>
      </c>
      <c r="H51" s="173"/>
      <c r="I51" s="174"/>
      <c r="J51" s="168" t="s">
        <v>347</v>
      </c>
      <c r="K51" s="169"/>
      <c r="L51" s="169"/>
      <c r="M51" s="171"/>
    </row>
    <row r="52" spans="3:13" s="36" customFormat="1" ht="34.5" customHeight="1">
      <c r="C52" s="51">
        <v>2</v>
      </c>
      <c r="D52" s="180" t="s">
        <v>372</v>
      </c>
      <c r="E52" s="181"/>
      <c r="F52" s="182"/>
      <c r="G52" s="183" t="s">
        <v>373</v>
      </c>
      <c r="H52" s="184"/>
      <c r="I52" s="185"/>
      <c r="J52" s="115" t="s">
        <v>374</v>
      </c>
      <c r="K52" s="116"/>
      <c r="L52" s="116"/>
      <c r="M52" s="117"/>
    </row>
    <row r="53" spans="3:13" s="36" customFormat="1" ht="39.75" customHeight="1">
      <c r="C53" s="51">
        <v>3</v>
      </c>
      <c r="D53" s="165" t="s">
        <v>281</v>
      </c>
      <c r="E53" s="166"/>
      <c r="F53" s="167"/>
      <c r="G53" s="172" t="s">
        <v>283</v>
      </c>
      <c r="H53" s="173"/>
      <c r="I53" s="174"/>
      <c r="J53" s="168" t="s">
        <v>348</v>
      </c>
      <c r="K53" s="169"/>
      <c r="L53" s="169"/>
      <c r="M53" s="171"/>
    </row>
    <row r="54" spans="3:13" s="36" customFormat="1" ht="38.25" customHeight="1">
      <c r="C54" s="51">
        <v>4</v>
      </c>
      <c r="D54" s="165" t="s">
        <v>285</v>
      </c>
      <c r="E54" s="166"/>
      <c r="F54" s="167"/>
      <c r="G54" s="168" t="s">
        <v>284</v>
      </c>
      <c r="H54" s="169"/>
      <c r="I54" s="170"/>
      <c r="J54" s="172" t="s">
        <v>350</v>
      </c>
      <c r="K54" s="173"/>
      <c r="L54" s="173"/>
      <c r="M54" s="175"/>
    </row>
    <row r="55" spans="3:13" s="36" customFormat="1" ht="36.75" customHeight="1">
      <c r="C55" s="51">
        <v>5</v>
      </c>
      <c r="D55" s="165" t="s">
        <v>371</v>
      </c>
      <c r="E55" s="166"/>
      <c r="F55" s="167"/>
      <c r="G55" s="168" t="s">
        <v>286</v>
      </c>
      <c r="H55" s="169"/>
      <c r="I55" s="170"/>
      <c r="J55" s="168" t="s">
        <v>349</v>
      </c>
      <c r="K55" s="169"/>
      <c r="L55" s="169"/>
      <c r="M55" s="171"/>
    </row>
    <row r="56" spans="3:13" s="36" customFormat="1" ht="19.5" customHeight="1">
      <c r="C56" s="51">
        <v>5</v>
      </c>
      <c r="D56" s="158"/>
      <c r="E56" s="159"/>
      <c r="F56" s="160"/>
      <c r="G56" s="161"/>
      <c r="H56" s="162"/>
      <c r="I56" s="163"/>
      <c r="J56" s="161"/>
      <c r="K56" s="162"/>
      <c r="L56" s="162"/>
      <c r="M56" s="164"/>
    </row>
    <row r="57" spans="3:13" ht="19.5" customHeight="1">
      <c r="C57" s="51">
        <v>6</v>
      </c>
      <c r="D57" s="52"/>
      <c r="E57" s="53"/>
      <c r="F57" s="54"/>
      <c r="G57" s="55"/>
      <c r="H57" s="56"/>
      <c r="I57" s="57"/>
      <c r="J57" s="55"/>
      <c r="K57" s="56"/>
      <c r="L57" s="56"/>
      <c r="M57" s="58"/>
    </row>
    <row r="58" spans="3:13" ht="19.5" customHeight="1">
      <c r="C58" s="51">
        <v>7</v>
      </c>
      <c r="D58" s="52"/>
      <c r="E58" s="53"/>
      <c r="F58" s="54"/>
      <c r="G58" s="55"/>
      <c r="H58" s="56"/>
      <c r="I58" s="57"/>
      <c r="J58" s="55"/>
      <c r="K58" s="56"/>
      <c r="L58" s="56"/>
      <c r="M58" s="58"/>
    </row>
    <row r="59" spans="3:13" ht="19.5" customHeight="1">
      <c r="C59" s="51">
        <v>8</v>
      </c>
      <c r="D59" s="52"/>
      <c r="E59" s="53"/>
      <c r="F59" s="54"/>
      <c r="G59" s="55"/>
      <c r="H59" s="56"/>
      <c r="I59" s="57"/>
      <c r="J59" s="55"/>
      <c r="K59" s="56"/>
      <c r="L59" s="56"/>
      <c r="M59" s="58"/>
    </row>
    <row r="60" spans="3:13" ht="19.5" customHeight="1">
      <c r="C60" s="51">
        <v>9</v>
      </c>
      <c r="D60" s="52"/>
      <c r="E60" s="53"/>
      <c r="F60" s="54"/>
      <c r="G60" s="55"/>
      <c r="H60" s="56"/>
      <c r="I60" s="57"/>
      <c r="J60" s="55"/>
      <c r="K60" s="56"/>
      <c r="L60" s="56"/>
      <c r="M60" s="58"/>
    </row>
    <row r="61" spans="3:13" ht="19.5" customHeight="1">
      <c r="C61" s="51">
        <v>10</v>
      </c>
      <c r="D61" s="52"/>
      <c r="E61" s="53"/>
      <c r="F61" s="54"/>
      <c r="G61" s="55"/>
      <c r="H61" s="56"/>
      <c r="I61" s="57"/>
      <c r="J61" s="55"/>
      <c r="K61" s="56"/>
      <c r="L61" s="56"/>
      <c r="M61" s="58"/>
    </row>
    <row r="62" spans="3:13" ht="19.5" customHeight="1">
      <c r="C62" s="51">
        <v>11</v>
      </c>
      <c r="D62" s="158"/>
      <c r="E62" s="159"/>
      <c r="F62" s="160"/>
      <c r="G62" s="161"/>
      <c r="H62" s="162"/>
      <c r="I62" s="163"/>
      <c r="J62" s="161"/>
      <c r="K62" s="162"/>
      <c r="L62" s="162"/>
      <c r="M62" s="164"/>
    </row>
    <row r="63" spans="3:13" ht="19.5" customHeight="1">
      <c r="C63" s="51">
        <v>12</v>
      </c>
      <c r="D63" s="158"/>
      <c r="E63" s="159"/>
      <c r="F63" s="160"/>
      <c r="G63" s="161"/>
      <c r="H63" s="162"/>
      <c r="I63" s="163"/>
      <c r="J63" s="161"/>
      <c r="K63" s="162"/>
      <c r="L63" s="162"/>
      <c r="M63" s="164"/>
    </row>
    <row r="64" spans="3:13" ht="19.5" customHeight="1">
      <c r="C64" s="51">
        <v>13</v>
      </c>
      <c r="D64" s="158"/>
      <c r="E64" s="159"/>
      <c r="F64" s="160"/>
      <c r="G64" s="161"/>
      <c r="H64" s="162"/>
      <c r="I64" s="163"/>
      <c r="J64" s="161"/>
      <c r="K64" s="162"/>
      <c r="L64" s="162"/>
      <c r="M64" s="164"/>
    </row>
    <row r="65" spans="3:13" ht="19.5" customHeight="1">
      <c r="C65" s="51">
        <v>14</v>
      </c>
      <c r="D65" s="158"/>
      <c r="E65" s="159"/>
      <c r="F65" s="160"/>
      <c r="G65" s="161"/>
      <c r="H65" s="162"/>
      <c r="I65" s="163"/>
      <c r="J65" s="161"/>
      <c r="K65" s="162"/>
      <c r="L65" s="162"/>
      <c r="M65" s="164"/>
    </row>
    <row r="66" spans="3:13" ht="19.5" customHeight="1" thickBot="1">
      <c r="C66" s="59">
        <v>15</v>
      </c>
      <c r="D66" s="143"/>
      <c r="E66" s="144"/>
      <c r="F66" s="145"/>
      <c r="G66" s="146"/>
      <c r="H66" s="147"/>
      <c r="I66" s="148"/>
      <c r="J66" s="146"/>
      <c r="K66" s="147"/>
      <c r="L66" s="147"/>
      <c r="M66" s="149"/>
    </row>
    <row r="67" spans="3:13" ht="25.5" customHeight="1" thickBot="1">
      <c r="C67" s="150" t="s">
        <v>84</v>
      </c>
      <c r="D67" s="150"/>
      <c r="E67" s="150"/>
      <c r="F67" s="150"/>
      <c r="G67" s="150"/>
      <c r="H67" s="150"/>
      <c r="I67" s="150"/>
      <c r="J67" s="150"/>
      <c r="K67" s="150"/>
      <c r="L67" s="150"/>
      <c r="M67" s="150"/>
    </row>
    <row r="68" spans="3:13" ht="27" customHeight="1">
      <c r="C68" s="151" t="s">
        <v>326</v>
      </c>
      <c r="D68" s="152"/>
      <c r="E68" s="152"/>
      <c r="F68" s="153"/>
      <c r="G68" s="154" t="s">
        <v>85</v>
      </c>
      <c r="H68" s="154"/>
      <c r="I68" s="154"/>
      <c r="J68" s="155" t="s">
        <v>86</v>
      </c>
      <c r="K68" s="156"/>
      <c r="L68" s="156"/>
      <c r="M68" s="157"/>
    </row>
    <row r="69" spans="3:13" ht="27" customHeight="1">
      <c r="C69" s="136" t="s">
        <v>329</v>
      </c>
      <c r="D69" s="137"/>
      <c r="E69" s="137"/>
      <c r="F69" s="138"/>
      <c r="G69" s="139" t="s">
        <v>85</v>
      </c>
      <c r="H69" s="139"/>
      <c r="I69" s="139"/>
      <c r="J69" s="140" t="s">
        <v>86</v>
      </c>
      <c r="K69" s="141"/>
      <c r="L69" s="141"/>
      <c r="M69" s="142"/>
    </row>
    <row r="70" spans="3:13" ht="27" customHeight="1">
      <c r="C70" s="136" t="s">
        <v>328</v>
      </c>
      <c r="D70" s="137"/>
      <c r="E70" s="137"/>
      <c r="F70" s="138"/>
      <c r="G70" s="139" t="s">
        <v>85</v>
      </c>
      <c r="H70" s="139"/>
      <c r="I70" s="139"/>
      <c r="J70" s="140" t="s">
        <v>86</v>
      </c>
      <c r="K70" s="141"/>
      <c r="L70" s="141"/>
      <c r="M70" s="142"/>
    </row>
    <row r="71" spans="3:13" ht="27" customHeight="1">
      <c r="C71" s="60" t="s">
        <v>87</v>
      </c>
      <c r="D71" s="61"/>
      <c r="E71" s="62"/>
      <c r="F71" s="62"/>
      <c r="G71" s="63"/>
      <c r="H71" s="63"/>
      <c r="I71" s="63"/>
      <c r="J71" s="63"/>
      <c r="K71" s="63"/>
      <c r="L71" s="63"/>
      <c r="M71" s="64"/>
    </row>
    <row r="72" spans="3:13" ht="27" customHeight="1" thickBot="1">
      <c r="C72" s="129" t="s">
        <v>330</v>
      </c>
      <c r="D72" s="130"/>
      <c r="E72" s="130"/>
      <c r="F72" s="131"/>
      <c r="G72" s="132" t="s">
        <v>85</v>
      </c>
      <c r="H72" s="132"/>
      <c r="I72" s="132"/>
      <c r="J72" s="133" t="s">
        <v>86</v>
      </c>
      <c r="K72" s="134"/>
      <c r="L72" s="134"/>
      <c r="M72" s="135"/>
    </row>
  </sheetData>
  <mergeCells count="125">
    <mergeCell ref="D8:G8"/>
    <mergeCell ref="J8:M8"/>
    <mergeCell ref="D9:G9"/>
    <mergeCell ref="J9:M9"/>
    <mergeCell ref="D10:G10"/>
    <mergeCell ref="J10:M10"/>
    <mergeCell ref="C3:M3"/>
    <mergeCell ref="C4:M4"/>
    <mergeCell ref="C5:M5"/>
    <mergeCell ref="D6:G6"/>
    <mergeCell ref="J6:M6"/>
    <mergeCell ref="D7:G7"/>
    <mergeCell ref="J7:M7"/>
    <mergeCell ref="D14:G14"/>
    <mergeCell ref="J14:M14"/>
    <mergeCell ref="D15:G15"/>
    <mergeCell ref="J15:M15"/>
    <mergeCell ref="D16:G16"/>
    <mergeCell ref="J16:M16"/>
    <mergeCell ref="D11:G11"/>
    <mergeCell ref="J11:M11"/>
    <mergeCell ref="D12:G12"/>
    <mergeCell ref="J12:M12"/>
    <mergeCell ref="D13:G13"/>
    <mergeCell ref="J13:M13"/>
    <mergeCell ref="D22:E22"/>
    <mergeCell ref="F22:J22"/>
    <mergeCell ref="D23:E23"/>
    <mergeCell ref="F23:J23"/>
    <mergeCell ref="D24:E24"/>
    <mergeCell ref="F24:J24"/>
    <mergeCell ref="C18:M18"/>
    <mergeCell ref="C19:M19"/>
    <mergeCell ref="C20:C21"/>
    <mergeCell ref="D20:E21"/>
    <mergeCell ref="F20:J21"/>
    <mergeCell ref="K20:M20"/>
    <mergeCell ref="E29:M29"/>
    <mergeCell ref="E30:G30"/>
    <mergeCell ref="H30:M30"/>
    <mergeCell ref="E31:G31"/>
    <mergeCell ref="H31:M31"/>
    <mergeCell ref="E32:G32"/>
    <mergeCell ref="H32:M32"/>
    <mergeCell ref="D25:E25"/>
    <mergeCell ref="F25:J25"/>
    <mergeCell ref="C26:M26"/>
    <mergeCell ref="C27:M27"/>
    <mergeCell ref="E28:G28"/>
    <mergeCell ref="H28:M28"/>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C46:F46"/>
    <mergeCell ref="G46:M46"/>
    <mergeCell ref="C47:F47"/>
    <mergeCell ref="G47:M47"/>
    <mergeCell ref="C48:F48"/>
    <mergeCell ref="G48:M48"/>
    <mergeCell ref="E41:G41"/>
    <mergeCell ref="H41:M41"/>
    <mergeCell ref="C43:M43"/>
    <mergeCell ref="C44:F44"/>
    <mergeCell ref="G44:M44"/>
    <mergeCell ref="C45:F45"/>
    <mergeCell ref="G45:M45"/>
    <mergeCell ref="D53:F53"/>
    <mergeCell ref="G53:I53"/>
    <mergeCell ref="J53:M53"/>
    <mergeCell ref="D54:F54"/>
    <mergeCell ref="G54:I54"/>
    <mergeCell ref="J54:M54"/>
    <mergeCell ref="D50:F50"/>
    <mergeCell ref="G50:I50"/>
    <mergeCell ref="J50:M50"/>
    <mergeCell ref="D51:F51"/>
    <mergeCell ref="G51:I51"/>
    <mergeCell ref="J51:M51"/>
    <mergeCell ref="D52:F52"/>
    <mergeCell ref="G52:I52"/>
    <mergeCell ref="D62:F62"/>
    <mergeCell ref="G62:I62"/>
    <mergeCell ref="J62:M62"/>
    <mergeCell ref="D63:F63"/>
    <mergeCell ref="G63:I63"/>
    <mergeCell ref="J63:M63"/>
    <mergeCell ref="D55:F55"/>
    <mergeCell ref="G55:I55"/>
    <mergeCell ref="J55:M55"/>
    <mergeCell ref="D56:F56"/>
    <mergeCell ref="G56:I56"/>
    <mergeCell ref="J56:M56"/>
    <mergeCell ref="D66:F66"/>
    <mergeCell ref="G66:I66"/>
    <mergeCell ref="J66:M66"/>
    <mergeCell ref="C67:M67"/>
    <mergeCell ref="C68:F68"/>
    <mergeCell ref="G68:I68"/>
    <mergeCell ref="J68:M68"/>
    <mergeCell ref="D64:F64"/>
    <mergeCell ref="G64:I64"/>
    <mergeCell ref="J64:M64"/>
    <mergeCell ref="D65:F65"/>
    <mergeCell ref="G65:I65"/>
    <mergeCell ref="J65:M65"/>
    <mergeCell ref="C72:F72"/>
    <mergeCell ref="G72:I72"/>
    <mergeCell ref="J72:M72"/>
    <mergeCell ref="C69:F69"/>
    <mergeCell ref="G69:I69"/>
    <mergeCell ref="J69:M69"/>
    <mergeCell ref="C70:F70"/>
    <mergeCell ref="G70:I70"/>
    <mergeCell ref="J70:M70"/>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C1:M74"/>
  <sheetViews>
    <sheetView showGridLines="0" topLeftCell="A66" workbookViewId="0">
      <selection activeCell="S72" sqref="S72"/>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88</v>
      </c>
    </row>
    <row r="3" spans="3:13" ht="63" customHeight="1" thickTop="1">
      <c r="C3" s="247" t="s">
        <v>89</v>
      </c>
      <c r="D3" s="247"/>
      <c r="E3" s="247"/>
      <c r="F3" s="247"/>
      <c r="G3" s="247"/>
      <c r="H3" s="247"/>
      <c r="I3" s="247"/>
      <c r="J3" s="247"/>
      <c r="K3" s="247"/>
      <c r="L3" s="247"/>
      <c r="M3" s="247"/>
    </row>
    <row r="4" spans="3:13" ht="51" customHeight="1">
      <c r="C4" s="247" t="s">
        <v>19</v>
      </c>
      <c r="D4" s="247"/>
      <c r="E4" s="247"/>
      <c r="F4" s="247"/>
      <c r="G4" s="247"/>
      <c r="H4" s="247"/>
      <c r="I4" s="247"/>
      <c r="J4" s="247"/>
      <c r="K4" s="247"/>
      <c r="L4" s="247"/>
      <c r="M4" s="247"/>
    </row>
    <row r="5" spans="3:13" ht="33.75" customHeight="1" thickBot="1">
      <c r="C5" s="222" t="s">
        <v>20</v>
      </c>
      <c r="D5" s="222"/>
      <c r="E5" s="222"/>
      <c r="F5" s="222"/>
      <c r="G5" s="222"/>
      <c r="H5" s="222"/>
      <c r="I5" s="222"/>
      <c r="J5" s="222"/>
      <c r="K5" s="222"/>
      <c r="L5" s="222"/>
      <c r="M5" s="222"/>
    </row>
    <row r="6" spans="3:13" ht="20.100000000000001" customHeight="1">
      <c r="C6" s="65" t="s">
        <v>21</v>
      </c>
      <c r="D6" s="322" t="s">
        <v>20</v>
      </c>
      <c r="E6" s="323"/>
      <c r="F6" s="323"/>
      <c r="G6" s="325"/>
      <c r="H6" s="66" t="s">
        <v>22</v>
      </c>
      <c r="I6" s="66" t="s">
        <v>23</v>
      </c>
      <c r="J6" s="304" t="s">
        <v>24</v>
      </c>
      <c r="K6" s="304"/>
      <c r="L6" s="304"/>
      <c r="M6" s="326"/>
    </row>
    <row r="7" spans="3:13" ht="21" customHeight="1">
      <c r="C7" s="19">
        <v>1</v>
      </c>
      <c r="D7" s="251" t="s">
        <v>90</v>
      </c>
      <c r="E7" s="252"/>
      <c r="F7" s="252"/>
      <c r="G7" s="253"/>
      <c r="H7" s="20"/>
      <c r="I7" s="20"/>
      <c r="J7" s="254"/>
      <c r="K7" s="255"/>
      <c r="L7" s="255"/>
      <c r="M7" s="256"/>
    </row>
    <row r="8" spans="3:13" ht="20.100000000000001" customHeight="1">
      <c r="C8" s="19">
        <v>2</v>
      </c>
      <c r="D8" s="237"/>
      <c r="E8" s="238"/>
      <c r="F8" s="238"/>
      <c r="G8" s="239"/>
      <c r="H8" s="20"/>
      <c r="I8" s="20"/>
      <c r="J8" s="240"/>
      <c r="K8" s="240"/>
      <c r="L8" s="240"/>
      <c r="M8" s="241"/>
    </row>
    <row r="9" spans="3:13" ht="20.100000000000001" customHeight="1">
      <c r="C9" s="19">
        <v>3</v>
      </c>
      <c r="D9" s="237"/>
      <c r="E9" s="238"/>
      <c r="F9" s="238"/>
      <c r="G9" s="239"/>
      <c r="H9" s="20"/>
      <c r="I9" s="20"/>
      <c r="J9" s="240"/>
      <c r="K9" s="240"/>
      <c r="L9" s="240"/>
      <c r="M9" s="241"/>
    </row>
    <row r="10" spans="3:13" ht="20.100000000000001" customHeight="1">
      <c r="C10" s="19">
        <v>4</v>
      </c>
      <c r="D10" s="237"/>
      <c r="E10" s="238"/>
      <c r="F10" s="238"/>
      <c r="G10" s="239"/>
      <c r="H10" s="20"/>
      <c r="I10" s="20"/>
      <c r="J10" s="240"/>
      <c r="K10" s="240"/>
      <c r="L10" s="240"/>
      <c r="M10" s="241"/>
    </row>
    <row r="11" spans="3:13" ht="20.100000000000001" customHeight="1">
      <c r="C11" s="19">
        <v>5</v>
      </c>
      <c r="D11" s="237"/>
      <c r="E11" s="238"/>
      <c r="F11" s="238"/>
      <c r="G11" s="239"/>
      <c r="H11" s="20"/>
      <c r="I11" s="20"/>
      <c r="J11" s="240"/>
      <c r="K11" s="240"/>
      <c r="L11" s="240"/>
      <c r="M11" s="241"/>
    </row>
    <row r="12" spans="3:13" ht="20.100000000000001" customHeight="1">
      <c r="C12" s="19">
        <v>6</v>
      </c>
      <c r="D12" s="237"/>
      <c r="E12" s="238"/>
      <c r="F12" s="238"/>
      <c r="G12" s="239"/>
      <c r="H12" s="21"/>
      <c r="I12" s="21"/>
      <c r="J12" s="240"/>
      <c r="K12" s="240"/>
      <c r="L12" s="240"/>
      <c r="M12" s="241"/>
    </row>
    <row r="13" spans="3:13" ht="20.100000000000001" customHeight="1">
      <c r="C13" s="19">
        <v>7</v>
      </c>
      <c r="D13" s="237"/>
      <c r="E13" s="238"/>
      <c r="F13" s="238"/>
      <c r="G13" s="239"/>
      <c r="H13" s="21"/>
      <c r="I13" s="21"/>
      <c r="J13" s="240"/>
      <c r="K13" s="240"/>
      <c r="L13" s="240"/>
      <c r="M13" s="241"/>
    </row>
    <row r="14" spans="3:13" ht="20.100000000000001" customHeight="1">
      <c r="C14" s="19">
        <v>8</v>
      </c>
      <c r="D14" s="237"/>
      <c r="E14" s="238"/>
      <c r="F14" s="238"/>
      <c r="G14" s="239"/>
      <c r="H14" s="21"/>
      <c r="I14" s="21"/>
      <c r="J14" s="240"/>
      <c r="K14" s="240"/>
      <c r="L14" s="240"/>
      <c r="M14" s="241"/>
    </row>
    <row r="15" spans="3:13" ht="20.100000000000001" customHeight="1">
      <c r="C15" s="19">
        <v>9</v>
      </c>
      <c r="D15" s="237"/>
      <c r="E15" s="238"/>
      <c r="F15" s="238"/>
      <c r="G15" s="239"/>
      <c r="H15" s="21"/>
      <c r="I15" s="21"/>
      <c r="J15" s="240"/>
      <c r="K15" s="240"/>
      <c r="L15" s="240"/>
      <c r="M15" s="241"/>
    </row>
    <row r="16" spans="3:13" ht="20.100000000000001" customHeight="1" thickBot="1">
      <c r="C16" s="22">
        <v>10</v>
      </c>
      <c r="D16" s="242"/>
      <c r="E16" s="243"/>
      <c r="F16" s="243"/>
      <c r="G16" s="244"/>
      <c r="H16" s="23"/>
      <c r="I16" s="23"/>
      <c r="J16" s="245"/>
      <c r="K16" s="245"/>
      <c r="L16" s="245"/>
      <c r="M16" s="246"/>
    </row>
    <row r="17" spans="3:13" ht="117.75" customHeight="1">
      <c r="C17" s="24"/>
      <c r="D17" s="25"/>
      <c r="E17" s="25"/>
      <c r="F17" s="25"/>
      <c r="G17" s="25"/>
      <c r="H17" s="26"/>
      <c r="I17" s="26"/>
      <c r="J17" s="24"/>
      <c r="K17" s="24"/>
      <c r="L17" s="24"/>
      <c r="M17" s="24"/>
    </row>
    <row r="18" spans="3:13" ht="33.75" customHeight="1">
      <c r="C18" s="222" t="s">
        <v>91</v>
      </c>
      <c r="D18" s="222"/>
      <c r="E18" s="222"/>
      <c r="F18" s="222"/>
      <c r="G18" s="222"/>
      <c r="H18" s="222"/>
      <c r="I18" s="222"/>
      <c r="J18" s="222"/>
      <c r="K18" s="222"/>
      <c r="L18" s="222"/>
      <c r="M18" s="222"/>
    </row>
    <row r="19" spans="3:13" s="27" customFormat="1" ht="37.5" customHeight="1" thickBot="1">
      <c r="C19" s="223" t="s">
        <v>92</v>
      </c>
      <c r="D19" s="224"/>
      <c r="E19" s="224"/>
      <c r="F19" s="224"/>
      <c r="G19" s="224"/>
      <c r="H19" s="224"/>
      <c r="I19" s="224"/>
      <c r="J19" s="224"/>
      <c r="K19" s="224"/>
      <c r="L19" s="224"/>
      <c r="M19" s="225"/>
    </row>
    <row r="20" spans="3:13" ht="20.100000000000001" customHeight="1">
      <c r="C20" s="314" t="s">
        <v>21</v>
      </c>
      <c r="D20" s="316" t="s">
        <v>28</v>
      </c>
      <c r="E20" s="317"/>
      <c r="F20" s="316" t="s">
        <v>29</v>
      </c>
      <c r="G20" s="320"/>
      <c r="H20" s="320"/>
      <c r="I20" s="320"/>
      <c r="J20" s="317"/>
      <c r="K20" s="322" t="s">
        <v>30</v>
      </c>
      <c r="L20" s="323"/>
      <c r="M20" s="324"/>
    </row>
    <row r="21" spans="3:13" ht="20.100000000000001" customHeight="1">
      <c r="C21" s="315"/>
      <c r="D21" s="318"/>
      <c r="E21" s="319"/>
      <c r="F21" s="318"/>
      <c r="G21" s="321"/>
      <c r="H21" s="321"/>
      <c r="I21" s="321"/>
      <c r="J21" s="319"/>
      <c r="K21" s="67" t="s">
        <v>31</v>
      </c>
      <c r="L21" s="67" t="s">
        <v>32</v>
      </c>
      <c r="M21" s="68" t="s">
        <v>4</v>
      </c>
    </row>
    <row r="22" spans="3:13" ht="46.5" customHeight="1">
      <c r="C22" s="30">
        <v>1</v>
      </c>
      <c r="D22" s="206" t="s">
        <v>33</v>
      </c>
      <c r="E22" s="208"/>
      <c r="F22" s="206" t="s">
        <v>93</v>
      </c>
      <c r="G22" s="207"/>
      <c r="H22" s="207"/>
      <c r="I22" s="207"/>
      <c r="J22" s="208"/>
      <c r="K22" s="5">
        <v>5</v>
      </c>
      <c r="L22" s="31">
        <v>1.8055555555555556</v>
      </c>
      <c r="M22" s="32"/>
    </row>
    <row r="23" spans="3:13" ht="33.75" customHeight="1">
      <c r="C23" s="33">
        <v>2</v>
      </c>
      <c r="D23" s="206" t="s">
        <v>35</v>
      </c>
      <c r="E23" s="208"/>
      <c r="F23" s="206" t="s">
        <v>94</v>
      </c>
      <c r="G23" s="207"/>
      <c r="H23" s="207"/>
      <c r="I23" s="207"/>
      <c r="J23" s="208"/>
      <c r="K23" s="5">
        <v>3</v>
      </c>
      <c r="L23" s="31">
        <v>1.0833333333333333</v>
      </c>
      <c r="M23" s="32"/>
    </row>
    <row r="24" spans="3:13" ht="34.5" customHeight="1">
      <c r="C24" s="33">
        <v>3</v>
      </c>
      <c r="D24" s="206" t="s">
        <v>37</v>
      </c>
      <c r="E24" s="208"/>
      <c r="F24" s="206" t="s">
        <v>95</v>
      </c>
      <c r="G24" s="207"/>
      <c r="H24" s="207"/>
      <c r="I24" s="207"/>
      <c r="J24" s="208"/>
      <c r="K24" s="21">
        <v>1</v>
      </c>
      <c r="L24" s="31">
        <v>0.36111111111111116</v>
      </c>
      <c r="M24" s="32"/>
    </row>
    <row r="25" spans="3:13" ht="33" customHeight="1" thickBot="1">
      <c r="C25" s="34">
        <v>4</v>
      </c>
      <c r="D25" s="196" t="s">
        <v>39</v>
      </c>
      <c r="E25" s="198"/>
      <c r="F25" s="196" t="s">
        <v>96</v>
      </c>
      <c r="G25" s="197"/>
      <c r="H25" s="197"/>
      <c r="I25" s="197"/>
      <c r="J25" s="198"/>
      <c r="K25" s="11">
        <v>0</v>
      </c>
      <c r="L25" s="11">
        <v>0</v>
      </c>
      <c r="M25" s="35"/>
    </row>
    <row r="26" spans="3:13" ht="51" customHeight="1">
      <c r="C26" s="313" t="s">
        <v>41</v>
      </c>
      <c r="D26" s="313"/>
      <c r="E26" s="313"/>
      <c r="F26" s="313"/>
      <c r="G26" s="313"/>
      <c r="H26" s="313"/>
      <c r="I26" s="313"/>
      <c r="J26" s="313"/>
      <c r="K26" s="313"/>
      <c r="L26" s="313"/>
      <c r="M26" s="313"/>
    </row>
    <row r="27" spans="3:13" s="36" customFormat="1" ht="42" customHeight="1" thickBot="1">
      <c r="C27" s="217" t="s">
        <v>97</v>
      </c>
      <c r="D27" s="217"/>
      <c r="E27" s="217"/>
      <c r="F27" s="217"/>
      <c r="G27" s="217"/>
      <c r="H27" s="217"/>
      <c r="I27" s="217"/>
      <c r="J27" s="217"/>
      <c r="K27" s="217"/>
      <c r="L27" s="217"/>
      <c r="M27" s="217"/>
    </row>
    <row r="28" spans="3:13" s="36" customFormat="1">
      <c r="C28" s="37" t="s">
        <v>43</v>
      </c>
      <c r="D28" s="38" t="s">
        <v>44</v>
      </c>
      <c r="E28" s="219" t="s">
        <v>45</v>
      </c>
      <c r="F28" s="177"/>
      <c r="G28" s="177"/>
      <c r="H28" s="220" t="s">
        <v>46</v>
      </c>
      <c r="I28" s="220"/>
      <c r="J28" s="220"/>
      <c r="K28" s="220"/>
      <c r="L28" s="220"/>
      <c r="M28" s="221"/>
    </row>
    <row r="29" spans="3:13" s="36" customFormat="1" ht="17.25" customHeight="1">
      <c r="C29" s="39" t="s">
        <v>98</v>
      </c>
      <c r="D29" s="40" t="s">
        <v>48</v>
      </c>
      <c r="E29" s="213" t="s">
        <v>49</v>
      </c>
      <c r="F29" s="214"/>
      <c r="G29" s="214"/>
      <c r="H29" s="214"/>
      <c r="I29" s="214"/>
      <c r="J29" s="214"/>
      <c r="K29" s="214"/>
      <c r="L29" s="214"/>
      <c r="M29" s="215"/>
    </row>
    <row r="30" spans="3:13" s="36" customFormat="1" ht="17.25" customHeight="1">
      <c r="C30" s="41"/>
      <c r="D30" s="42"/>
      <c r="E30" s="206" t="s">
        <v>50</v>
      </c>
      <c r="F30" s="207"/>
      <c r="G30" s="208"/>
      <c r="H30" s="206" t="s">
        <v>51</v>
      </c>
      <c r="I30" s="207"/>
      <c r="J30" s="207"/>
      <c r="K30" s="207"/>
      <c r="L30" s="207"/>
      <c r="M30" s="209"/>
    </row>
    <row r="31" spans="3:13" s="36" customFormat="1" ht="17.25" customHeight="1">
      <c r="C31" s="41"/>
      <c r="D31" s="42"/>
      <c r="E31" s="206" t="s">
        <v>54</v>
      </c>
      <c r="F31" s="207"/>
      <c r="G31" s="208"/>
      <c r="H31" s="206" t="s">
        <v>55</v>
      </c>
      <c r="I31" s="207"/>
      <c r="J31" s="207"/>
      <c r="K31" s="207"/>
      <c r="L31" s="207"/>
      <c r="M31" s="209"/>
    </row>
    <row r="32" spans="3:13" s="36" customFormat="1" ht="48" customHeight="1">
      <c r="C32" s="41"/>
      <c r="D32" s="42"/>
      <c r="E32" s="206" t="s">
        <v>56</v>
      </c>
      <c r="F32" s="207"/>
      <c r="G32" s="208"/>
      <c r="H32" s="206" t="s">
        <v>57</v>
      </c>
      <c r="I32" s="207"/>
      <c r="J32" s="207"/>
      <c r="K32" s="207"/>
      <c r="L32" s="207"/>
      <c r="M32" s="209"/>
    </row>
    <row r="33" spans="3:13" s="36" customFormat="1" ht="34.5" customHeight="1">
      <c r="C33" s="41"/>
      <c r="D33" s="43"/>
      <c r="E33" s="206" t="s">
        <v>58</v>
      </c>
      <c r="F33" s="207"/>
      <c r="G33" s="208"/>
      <c r="H33" s="206" t="s">
        <v>59</v>
      </c>
      <c r="I33" s="207"/>
      <c r="J33" s="207"/>
      <c r="K33" s="207"/>
      <c r="L33" s="207"/>
      <c r="M33" s="209"/>
    </row>
    <row r="34" spans="3:13" s="36" customFormat="1" ht="15" customHeight="1">
      <c r="C34" s="41"/>
      <c r="D34" s="40" t="s">
        <v>60</v>
      </c>
      <c r="E34" s="213" t="s">
        <v>99</v>
      </c>
      <c r="F34" s="214"/>
      <c r="G34" s="214"/>
      <c r="H34" s="214"/>
      <c r="I34" s="214"/>
      <c r="J34" s="214"/>
      <c r="K34" s="214"/>
      <c r="L34" s="214"/>
      <c r="M34" s="215"/>
    </row>
    <row r="35" spans="3:13" s="36" customFormat="1" ht="35.25" customHeight="1">
      <c r="C35" s="41"/>
      <c r="D35" s="69"/>
      <c r="E35" s="206" t="s">
        <v>100</v>
      </c>
      <c r="F35" s="207"/>
      <c r="G35" s="208"/>
      <c r="H35" s="206" t="s">
        <v>101</v>
      </c>
      <c r="I35" s="207"/>
      <c r="J35" s="207"/>
      <c r="K35" s="207"/>
      <c r="L35" s="207"/>
      <c r="M35" s="209"/>
    </row>
    <row r="36" spans="3:13" s="36" customFormat="1" ht="127.5" customHeight="1">
      <c r="C36" s="70"/>
      <c r="D36" s="69"/>
      <c r="E36" s="251" t="s">
        <v>102</v>
      </c>
      <c r="F36" s="252"/>
      <c r="G36" s="252"/>
      <c r="H36" s="251" t="s">
        <v>103</v>
      </c>
      <c r="I36" s="252"/>
      <c r="J36" s="252"/>
      <c r="K36" s="252"/>
      <c r="L36" s="252"/>
      <c r="M36" s="312"/>
    </row>
    <row r="37" spans="3:13" s="36" customFormat="1" ht="19.5" customHeight="1">
      <c r="C37" s="41"/>
      <c r="D37" s="45" t="s">
        <v>68</v>
      </c>
      <c r="E37" s="210" t="s">
        <v>69</v>
      </c>
      <c r="F37" s="211"/>
      <c r="G37" s="211"/>
      <c r="H37" s="211"/>
      <c r="I37" s="211"/>
      <c r="J37" s="211"/>
      <c r="K37" s="211"/>
      <c r="L37" s="211"/>
      <c r="M37" s="212"/>
    </row>
    <row r="38" spans="3:13" s="36" customFormat="1" ht="49.5" customHeight="1">
      <c r="C38" s="41"/>
      <c r="D38" s="45"/>
      <c r="E38" s="206" t="s">
        <v>70</v>
      </c>
      <c r="F38" s="207"/>
      <c r="G38" s="208"/>
      <c r="H38" s="206" t="s">
        <v>71</v>
      </c>
      <c r="I38" s="207"/>
      <c r="J38" s="207"/>
      <c r="K38" s="207"/>
      <c r="L38" s="207"/>
      <c r="M38" s="209"/>
    </row>
    <row r="39" spans="3:13" s="36" customFormat="1" ht="36" customHeight="1" thickBot="1">
      <c r="C39" s="47"/>
      <c r="D39" s="48"/>
      <c r="E39" s="196" t="s">
        <v>72</v>
      </c>
      <c r="F39" s="197"/>
      <c r="G39" s="198"/>
      <c r="H39" s="196" t="s">
        <v>73</v>
      </c>
      <c r="I39" s="197"/>
      <c r="J39" s="197"/>
      <c r="K39" s="197"/>
      <c r="L39" s="197"/>
      <c r="M39" s="199"/>
    </row>
    <row r="40" spans="3:13" ht="78" customHeight="1"/>
    <row r="41" spans="3:13" s="36" customFormat="1" ht="58.5" customHeight="1" thickBot="1">
      <c r="C41" s="200" t="s">
        <v>104</v>
      </c>
      <c r="D41" s="200"/>
      <c r="E41" s="200"/>
      <c r="F41" s="200"/>
      <c r="G41" s="200"/>
      <c r="H41" s="200"/>
      <c r="I41" s="200"/>
      <c r="J41" s="200"/>
      <c r="K41" s="200"/>
      <c r="L41" s="200"/>
      <c r="M41" s="200"/>
    </row>
    <row r="42" spans="3:13" s="36" customFormat="1">
      <c r="C42" s="306" t="s">
        <v>75</v>
      </c>
      <c r="D42" s="307"/>
      <c r="E42" s="307"/>
      <c r="F42" s="308"/>
      <c r="G42" s="309" t="s">
        <v>278</v>
      </c>
      <c r="H42" s="310"/>
      <c r="I42" s="310"/>
      <c r="J42" s="310"/>
      <c r="K42" s="310"/>
      <c r="L42" s="310"/>
      <c r="M42" s="311"/>
    </row>
    <row r="43" spans="3:13" s="36" customFormat="1">
      <c r="C43" s="289" t="s">
        <v>105</v>
      </c>
      <c r="D43" s="290"/>
      <c r="E43" s="290"/>
      <c r="F43" s="291"/>
      <c r="G43" s="292" t="s">
        <v>287</v>
      </c>
      <c r="H43" s="293"/>
      <c r="I43" s="293"/>
      <c r="J43" s="293"/>
      <c r="K43" s="293"/>
      <c r="L43" s="293"/>
      <c r="M43" s="294"/>
    </row>
    <row r="44" spans="3:13" s="36" customFormat="1">
      <c r="C44" s="289" t="s">
        <v>77</v>
      </c>
      <c r="D44" s="290"/>
      <c r="E44" s="290"/>
      <c r="F44" s="291"/>
      <c r="G44" s="292" t="s">
        <v>323</v>
      </c>
      <c r="H44" s="293"/>
      <c r="I44" s="293"/>
      <c r="J44" s="293"/>
      <c r="K44" s="293"/>
      <c r="L44" s="293"/>
      <c r="M44" s="294"/>
    </row>
    <row r="45" spans="3:13" s="36" customFormat="1">
      <c r="C45" s="289" t="s">
        <v>78</v>
      </c>
      <c r="D45" s="290"/>
      <c r="E45" s="290"/>
      <c r="F45" s="291"/>
      <c r="G45" s="292" t="s">
        <v>324</v>
      </c>
      <c r="H45" s="293"/>
      <c r="I45" s="293"/>
      <c r="J45" s="293"/>
      <c r="K45" s="293"/>
      <c r="L45" s="293"/>
      <c r="M45" s="294"/>
    </row>
    <row r="46" spans="3:13" s="36" customFormat="1" ht="15.75" thickBot="1">
      <c r="C46" s="295" t="s">
        <v>79</v>
      </c>
      <c r="D46" s="296"/>
      <c r="E46" s="296"/>
      <c r="F46" s="297"/>
      <c r="G46" s="298"/>
      <c r="H46" s="299"/>
      <c r="I46" s="299"/>
      <c r="J46" s="299"/>
      <c r="K46" s="299"/>
      <c r="L46" s="299"/>
      <c r="M46" s="300"/>
    </row>
    <row r="47" spans="3:13" s="36" customFormat="1" ht="39.950000000000003" customHeight="1" thickBot="1">
      <c r="C47" s="49" t="s">
        <v>99</v>
      </c>
      <c r="D47" s="49"/>
      <c r="E47" s="49"/>
      <c r="F47" s="49"/>
      <c r="G47" s="49"/>
      <c r="H47" s="49"/>
    </row>
    <row r="48" spans="3:13" s="36" customFormat="1" ht="36.75" customHeight="1">
      <c r="C48" s="71" t="s">
        <v>21</v>
      </c>
      <c r="D48" s="301" t="s">
        <v>106</v>
      </c>
      <c r="E48" s="301"/>
      <c r="F48" s="302" t="s">
        <v>107</v>
      </c>
      <c r="G48" s="303"/>
      <c r="H48" s="301" t="s">
        <v>108</v>
      </c>
      <c r="I48" s="301"/>
      <c r="J48" s="304" t="s">
        <v>109</v>
      </c>
      <c r="K48" s="304"/>
      <c r="L48" s="304" t="s">
        <v>110</v>
      </c>
      <c r="M48" s="305"/>
    </row>
    <row r="49" spans="3:13" s="36" customFormat="1" ht="91.5" customHeight="1">
      <c r="C49" s="327">
        <v>1</v>
      </c>
      <c r="D49" s="259" t="s">
        <v>288</v>
      </c>
      <c r="E49" s="260"/>
      <c r="F49" s="259" t="s">
        <v>302</v>
      </c>
      <c r="G49" s="260"/>
      <c r="H49" s="257" t="s">
        <v>321</v>
      </c>
      <c r="I49" s="258"/>
      <c r="J49" s="259" t="s">
        <v>322</v>
      </c>
      <c r="K49" s="260"/>
      <c r="L49" s="331"/>
      <c r="M49" s="332"/>
    </row>
    <row r="50" spans="3:13" s="36" customFormat="1" ht="63" customHeight="1">
      <c r="C50" s="328"/>
      <c r="D50" s="270"/>
      <c r="E50" s="271"/>
      <c r="F50" s="183" t="s">
        <v>303</v>
      </c>
      <c r="G50" s="185"/>
      <c r="H50" s="257" t="s">
        <v>321</v>
      </c>
      <c r="I50" s="258"/>
      <c r="J50" s="259" t="s">
        <v>322</v>
      </c>
      <c r="K50" s="260"/>
      <c r="L50" s="333"/>
      <c r="M50" s="334"/>
    </row>
    <row r="51" spans="3:13" s="36" customFormat="1" ht="61.5" customHeight="1">
      <c r="C51" s="72">
        <v>2</v>
      </c>
      <c r="D51" s="183" t="s">
        <v>289</v>
      </c>
      <c r="E51" s="185"/>
      <c r="F51" s="183" t="s">
        <v>304</v>
      </c>
      <c r="G51" s="185"/>
      <c r="H51" s="261" t="s">
        <v>321</v>
      </c>
      <c r="I51" s="262"/>
      <c r="J51" s="183" t="s">
        <v>322</v>
      </c>
      <c r="K51" s="185"/>
      <c r="L51" s="161"/>
      <c r="M51" s="164"/>
    </row>
    <row r="52" spans="3:13" s="36" customFormat="1" ht="45.75" customHeight="1">
      <c r="C52" s="99">
        <v>3</v>
      </c>
      <c r="D52" s="259" t="s">
        <v>290</v>
      </c>
      <c r="E52" s="260"/>
      <c r="F52" s="183" t="s">
        <v>305</v>
      </c>
      <c r="G52" s="185"/>
      <c r="H52" s="261" t="s">
        <v>321</v>
      </c>
      <c r="I52" s="262"/>
      <c r="J52" s="183" t="s">
        <v>322</v>
      </c>
      <c r="K52" s="185"/>
      <c r="L52" s="161"/>
      <c r="M52" s="164"/>
    </row>
    <row r="53" spans="3:13" s="36" customFormat="1" ht="76.5" customHeight="1">
      <c r="C53" s="327">
        <v>4</v>
      </c>
      <c r="D53" s="259" t="s">
        <v>291</v>
      </c>
      <c r="E53" s="260"/>
      <c r="F53" s="259" t="s">
        <v>306</v>
      </c>
      <c r="G53" s="260"/>
      <c r="H53" s="257" t="s">
        <v>321</v>
      </c>
      <c r="I53" s="258"/>
      <c r="J53" s="259" t="s">
        <v>322</v>
      </c>
      <c r="K53" s="260"/>
      <c r="L53" s="287"/>
      <c r="M53" s="288"/>
    </row>
    <row r="54" spans="3:13" s="36" customFormat="1" ht="36" customHeight="1">
      <c r="C54" s="328"/>
      <c r="D54" s="270"/>
      <c r="E54" s="271"/>
      <c r="F54" s="329" t="s">
        <v>307</v>
      </c>
      <c r="G54" s="330"/>
      <c r="H54" s="257" t="s">
        <v>321</v>
      </c>
      <c r="I54" s="258"/>
      <c r="J54" s="259" t="s">
        <v>322</v>
      </c>
      <c r="K54" s="260"/>
      <c r="L54" s="103"/>
      <c r="M54" s="104"/>
    </row>
    <row r="55" spans="3:13" s="36" customFormat="1" ht="62.25" customHeight="1">
      <c r="C55" s="72">
        <v>5</v>
      </c>
      <c r="D55" s="183" t="s">
        <v>292</v>
      </c>
      <c r="E55" s="185"/>
      <c r="F55" s="183" t="s">
        <v>308</v>
      </c>
      <c r="G55" s="185"/>
      <c r="H55" s="261" t="s">
        <v>321</v>
      </c>
      <c r="I55" s="262"/>
      <c r="J55" s="183" t="s">
        <v>322</v>
      </c>
      <c r="K55" s="185"/>
      <c r="L55" s="161"/>
      <c r="M55" s="164"/>
    </row>
    <row r="56" spans="3:13" s="36" customFormat="1" ht="48" customHeight="1">
      <c r="C56" s="72">
        <v>6</v>
      </c>
      <c r="D56" s="183" t="s">
        <v>293</v>
      </c>
      <c r="E56" s="185"/>
      <c r="F56" s="183" t="s">
        <v>309</v>
      </c>
      <c r="G56" s="185"/>
      <c r="H56" s="261" t="s">
        <v>321</v>
      </c>
      <c r="I56" s="262"/>
      <c r="J56" s="183" t="s">
        <v>322</v>
      </c>
      <c r="K56" s="185"/>
      <c r="L56" s="161"/>
      <c r="M56" s="164"/>
    </row>
    <row r="57" spans="3:13" s="36" customFormat="1" ht="47.25" customHeight="1">
      <c r="C57" s="72">
        <v>7</v>
      </c>
      <c r="D57" s="183" t="s">
        <v>294</v>
      </c>
      <c r="E57" s="185"/>
      <c r="F57" s="183" t="s">
        <v>310</v>
      </c>
      <c r="G57" s="185"/>
      <c r="H57" s="261" t="s">
        <v>321</v>
      </c>
      <c r="I57" s="262"/>
      <c r="J57" s="183" t="s">
        <v>322</v>
      </c>
      <c r="K57" s="185"/>
      <c r="L57" s="161"/>
      <c r="M57" s="164"/>
    </row>
    <row r="58" spans="3:13" s="36" customFormat="1" ht="20.25" customHeight="1">
      <c r="C58" s="327">
        <v>8</v>
      </c>
      <c r="D58" s="259" t="s">
        <v>295</v>
      </c>
      <c r="E58" s="260"/>
      <c r="F58" s="259" t="s">
        <v>311</v>
      </c>
      <c r="G58" s="260"/>
      <c r="H58" s="257" t="s">
        <v>321</v>
      </c>
      <c r="I58" s="258"/>
      <c r="J58" s="259" t="s">
        <v>322</v>
      </c>
      <c r="K58" s="260"/>
      <c r="L58" s="287"/>
      <c r="M58" s="288"/>
    </row>
    <row r="59" spans="3:13" s="36" customFormat="1" ht="33.75" customHeight="1">
      <c r="C59" s="328"/>
      <c r="D59" s="270"/>
      <c r="E59" s="271"/>
      <c r="F59" s="270" t="s">
        <v>312</v>
      </c>
      <c r="G59" s="271"/>
      <c r="H59" s="338"/>
      <c r="I59" s="339"/>
      <c r="J59" s="270"/>
      <c r="K59" s="271"/>
      <c r="L59" s="103"/>
      <c r="M59" s="104"/>
    </row>
    <row r="60" spans="3:13" s="36" customFormat="1" ht="46.5" customHeight="1">
      <c r="C60" s="327">
        <v>9</v>
      </c>
      <c r="D60" s="259" t="s">
        <v>296</v>
      </c>
      <c r="E60" s="260"/>
      <c r="F60" s="183" t="s">
        <v>313</v>
      </c>
      <c r="G60" s="185"/>
      <c r="H60" s="261" t="s">
        <v>321</v>
      </c>
      <c r="I60" s="262"/>
      <c r="J60" s="183" t="s">
        <v>322</v>
      </c>
      <c r="K60" s="185"/>
      <c r="L60" s="287"/>
      <c r="M60" s="288"/>
    </row>
    <row r="61" spans="3:13" s="36" customFormat="1" ht="34.5" customHeight="1">
      <c r="C61" s="337"/>
      <c r="D61" s="335"/>
      <c r="E61" s="336"/>
      <c r="F61" s="183" t="s">
        <v>314</v>
      </c>
      <c r="G61" s="185"/>
      <c r="H61" s="261" t="s">
        <v>321</v>
      </c>
      <c r="I61" s="262"/>
      <c r="J61" s="261" t="s">
        <v>321</v>
      </c>
      <c r="K61" s="262"/>
      <c r="L61" s="102"/>
      <c r="M61" s="105"/>
    </row>
    <row r="62" spans="3:13" s="36" customFormat="1" ht="36" customHeight="1">
      <c r="C62" s="328"/>
      <c r="D62" s="270"/>
      <c r="E62" s="271"/>
      <c r="F62" s="270" t="s">
        <v>315</v>
      </c>
      <c r="G62" s="271"/>
      <c r="H62" s="261" t="s">
        <v>321</v>
      </c>
      <c r="I62" s="262"/>
      <c r="J62" s="261" t="s">
        <v>321</v>
      </c>
      <c r="K62" s="262"/>
      <c r="L62" s="103"/>
      <c r="M62" s="104"/>
    </row>
    <row r="63" spans="3:13" s="36" customFormat="1" ht="78.75" customHeight="1">
      <c r="C63" s="100">
        <v>10</v>
      </c>
      <c r="D63" s="183" t="s">
        <v>297</v>
      </c>
      <c r="E63" s="185"/>
      <c r="F63" s="183" t="s">
        <v>316</v>
      </c>
      <c r="G63" s="185"/>
      <c r="H63" s="261" t="s">
        <v>321</v>
      </c>
      <c r="I63" s="262"/>
      <c r="J63" s="183" t="s">
        <v>322</v>
      </c>
      <c r="K63" s="185"/>
      <c r="L63" s="97"/>
      <c r="M63" s="98"/>
    </row>
    <row r="64" spans="3:13" s="36" customFormat="1" ht="65.25" customHeight="1">
      <c r="C64" s="100">
        <v>11</v>
      </c>
      <c r="D64" s="183" t="s">
        <v>298</v>
      </c>
      <c r="E64" s="185"/>
      <c r="F64" s="183" t="s">
        <v>317</v>
      </c>
      <c r="G64" s="185"/>
      <c r="H64" s="261" t="s">
        <v>321</v>
      </c>
      <c r="I64" s="262"/>
      <c r="J64" s="183" t="s">
        <v>322</v>
      </c>
      <c r="K64" s="185"/>
      <c r="L64" s="97"/>
      <c r="M64" s="98"/>
    </row>
    <row r="65" spans="3:13" s="36" customFormat="1" ht="77.25" customHeight="1">
      <c r="C65" s="100">
        <v>12</v>
      </c>
      <c r="D65" s="183" t="s">
        <v>299</v>
      </c>
      <c r="E65" s="185"/>
      <c r="F65" s="183" t="s">
        <v>318</v>
      </c>
      <c r="G65" s="185"/>
      <c r="H65" s="261" t="s">
        <v>321</v>
      </c>
      <c r="I65" s="262"/>
      <c r="J65" s="183" t="s">
        <v>322</v>
      </c>
      <c r="K65" s="185"/>
      <c r="L65" s="97"/>
      <c r="M65" s="98"/>
    </row>
    <row r="66" spans="3:13" s="36" customFormat="1" ht="64.5" customHeight="1">
      <c r="C66" s="100">
        <v>13</v>
      </c>
      <c r="D66" s="183" t="s">
        <v>300</v>
      </c>
      <c r="E66" s="185"/>
      <c r="F66" s="183" t="s">
        <v>319</v>
      </c>
      <c r="G66" s="185"/>
      <c r="H66" s="261" t="s">
        <v>321</v>
      </c>
      <c r="I66" s="262"/>
      <c r="J66" s="183" t="s">
        <v>322</v>
      </c>
      <c r="K66" s="185"/>
      <c r="L66" s="97"/>
      <c r="M66" s="98"/>
    </row>
    <row r="67" spans="3:13" s="36" customFormat="1" ht="63.75" customHeight="1" thickBot="1">
      <c r="C67" s="101">
        <v>14</v>
      </c>
      <c r="D67" s="268" t="s">
        <v>301</v>
      </c>
      <c r="E67" s="269"/>
      <c r="F67" s="268" t="s">
        <v>320</v>
      </c>
      <c r="G67" s="269"/>
      <c r="H67" s="272" t="s">
        <v>321</v>
      </c>
      <c r="I67" s="273"/>
      <c r="J67" s="268" t="s">
        <v>322</v>
      </c>
      <c r="K67" s="269"/>
      <c r="L67" s="146"/>
      <c r="M67" s="149"/>
    </row>
    <row r="68" spans="3:13" s="36" customFormat="1" ht="39.950000000000003" customHeight="1" thickBot="1">
      <c r="C68" s="150" t="s">
        <v>84</v>
      </c>
      <c r="D68" s="150"/>
      <c r="E68" s="150"/>
      <c r="F68" s="150"/>
      <c r="G68" s="150"/>
      <c r="H68" s="150"/>
    </row>
    <row r="69" spans="3:13" s="36" customFormat="1" ht="37.5" customHeight="1">
      <c r="C69" s="282" t="s">
        <v>325</v>
      </c>
      <c r="D69" s="283"/>
      <c r="E69" s="283"/>
      <c r="F69" s="284"/>
      <c r="G69" s="285"/>
      <c r="H69" s="285"/>
      <c r="I69" s="285"/>
      <c r="J69" s="285"/>
      <c r="K69" s="285"/>
      <c r="L69" s="285"/>
      <c r="M69" s="286"/>
    </row>
    <row r="70" spans="3:13" s="36" customFormat="1" ht="37.5" customHeight="1">
      <c r="C70" s="263" t="s">
        <v>326</v>
      </c>
      <c r="D70" s="264"/>
      <c r="E70" s="264"/>
      <c r="F70" s="265"/>
      <c r="G70" s="266"/>
      <c r="H70" s="266"/>
      <c r="I70" s="266"/>
      <c r="J70" s="266"/>
      <c r="K70" s="266"/>
      <c r="L70" s="266"/>
      <c r="M70" s="267"/>
    </row>
    <row r="71" spans="3:13" s="36" customFormat="1" ht="37.5" customHeight="1">
      <c r="C71" s="263" t="s">
        <v>328</v>
      </c>
      <c r="D71" s="264"/>
      <c r="E71" s="264"/>
      <c r="F71" s="265"/>
      <c r="G71" s="266"/>
      <c r="H71" s="266"/>
      <c r="I71" s="266"/>
      <c r="J71" s="266"/>
      <c r="K71" s="266"/>
      <c r="L71" s="266"/>
      <c r="M71" s="267"/>
    </row>
    <row r="72" spans="3:13" s="36" customFormat="1" ht="39.950000000000003" customHeight="1">
      <c r="C72" s="274" t="s">
        <v>87</v>
      </c>
      <c r="D72" s="275"/>
      <c r="E72" s="275"/>
      <c r="F72" s="275"/>
      <c r="G72" s="276"/>
      <c r="H72" s="276"/>
      <c r="I72" s="63"/>
      <c r="J72" s="63"/>
      <c r="K72" s="63"/>
      <c r="L72" s="63"/>
      <c r="M72" s="64"/>
    </row>
    <row r="73" spans="3:13" s="36" customFormat="1" ht="37.5" customHeight="1" thickBot="1">
      <c r="C73" s="277" t="s">
        <v>327</v>
      </c>
      <c r="D73" s="278"/>
      <c r="E73" s="278"/>
      <c r="F73" s="279"/>
      <c r="G73" s="280"/>
      <c r="H73" s="280"/>
      <c r="I73" s="280"/>
      <c r="J73" s="280"/>
      <c r="K73" s="280"/>
      <c r="L73" s="280"/>
      <c r="M73" s="281"/>
    </row>
    <row r="74" spans="3:13" s="36" customFormat="1" ht="30" customHeight="1">
      <c r="C74" s="75"/>
      <c r="D74" s="75"/>
      <c r="E74" s="75"/>
      <c r="F74" s="75"/>
    </row>
  </sheetData>
  <mergeCells count="175">
    <mergeCell ref="C58:C59"/>
    <mergeCell ref="F60:G60"/>
    <mergeCell ref="F61:G61"/>
    <mergeCell ref="D60:E62"/>
    <mergeCell ref="C60:C62"/>
    <mergeCell ref="F63:G63"/>
    <mergeCell ref="F64:G64"/>
    <mergeCell ref="J63:K63"/>
    <mergeCell ref="H64:I64"/>
    <mergeCell ref="J64:K64"/>
    <mergeCell ref="H58:I59"/>
    <mergeCell ref="J58:K59"/>
    <mergeCell ref="C49:C50"/>
    <mergeCell ref="F51:G51"/>
    <mergeCell ref="L53:M53"/>
    <mergeCell ref="J53:K53"/>
    <mergeCell ref="H53:I53"/>
    <mergeCell ref="D52:E52"/>
    <mergeCell ref="F54:G54"/>
    <mergeCell ref="F53:G53"/>
    <mergeCell ref="C53:C54"/>
    <mergeCell ref="D53:E54"/>
    <mergeCell ref="L49:M50"/>
    <mergeCell ref="F49:G49"/>
    <mergeCell ref="D51:E51"/>
    <mergeCell ref="F50:G50"/>
    <mergeCell ref="H51:I51"/>
    <mergeCell ref="J51:K51"/>
    <mergeCell ref="L51:M51"/>
    <mergeCell ref="D49:E50"/>
    <mergeCell ref="H52:I52"/>
    <mergeCell ref="J52:K52"/>
    <mergeCell ref="L52:M52"/>
    <mergeCell ref="F52:G52"/>
    <mergeCell ref="H49:I49"/>
    <mergeCell ref="J49:K49"/>
    <mergeCell ref="C3:M3"/>
    <mergeCell ref="C4:M4"/>
    <mergeCell ref="C5:M5"/>
    <mergeCell ref="D6:G6"/>
    <mergeCell ref="J6:M6"/>
    <mergeCell ref="D7:G7"/>
    <mergeCell ref="J7:M7"/>
    <mergeCell ref="D11:G11"/>
    <mergeCell ref="J11:M11"/>
    <mergeCell ref="D12:G12"/>
    <mergeCell ref="J12:M12"/>
    <mergeCell ref="D13:G13"/>
    <mergeCell ref="J13:M13"/>
    <mergeCell ref="D8:G8"/>
    <mergeCell ref="J8:M8"/>
    <mergeCell ref="D9:G9"/>
    <mergeCell ref="J9:M9"/>
    <mergeCell ref="D10:G10"/>
    <mergeCell ref="J10:M10"/>
    <mergeCell ref="C18:M18"/>
    <mergeCell ref="C19:M19"/>
    <mergeCell ref="C20:C21"/>
    <mergeCell ref="D20:E21"/>
    <mergeCell ref="F20:J21"/>
    <mergeCell ref="K20:M20"/>
    <mergeCell ref="D14:G14"/>
    <mergeCell ref="J14:M14"/>
    <mergeCell ref="D15:G15"/>
    <mergeCell ref="J15:M15"/>
    <mergeCell ref="D16:G16"/>
    <mergeCell ref="J16:M16"/>
    <mergeCell ref="D25:E25"/>
    <mergeCell ref="F25:J25"/>
    <mergeCell ref="C26:M26"/>
    <mergeCell ref="C27:M27"/>
    <mergeCell ref="E28:G28"/>
    <mergeCell ref="H28:M28"/>
    <mergeCell ref="D22:E22"/>
    <mergeCell ref="F22:J22"/>
    <mergeCell ref="D23:E23"/>
    <mergeCell ref="F23:J23"/>
    <mergeCell ref="D24:E24"/>
    <mergeCell ref="F24:J24"/>
    <mergeCell ref="E33:G33"/>
    <mergeCell ref="H33:M33"/>
    <mergeCell ref="E34:M34"/>
    <mergeCell ref="E35:G35"/>
    <mergeCell ref="H35:M35"/>
    <mergeCell ref="E36:G36"/>
    <mergeCell ref="H36:M36"/>
    <mergeCell ref="E29:M29"/>
    <mergeCell ref="E30:G30"/>
    <mergeCell ref="H30:M30"/>
    <mergeCell ref="E31:G31"/>
    <mergeCell ref="H31:M31"/>
    <mergeCell ref="E32:G32"/>
    <mergeCell ref="H32:M32"/>
    <mergeCell ref="C42:F42"/>
    <mergeCell ref="G42:M42"/>
    <mergeCell ref="C43:F43"/>
    <mergeCell ref="G43:M43"/>
    <mergeCell ref="C44:F44"/>
    <mergeCell ref="G44:M44"/>
    <mergeCell ref="E37:M37"/>
    <mergeCell ref="E38:G38"/>
    <mergeCell ref="H38:M38"/>
    <mergeCell ref="E39:G39"/>
    <mergeCell ref="H39:M39"/>
    <mergeCell ref="C41:M41"/>
    <mergeCell ref="C45:F45"/>
    <mergeCell ref="G45:M45"/>
    <mergeCell ref="C46:F46"/>
    <mergeCell ref="G46:M46"/>
    <mergeCell ref="D48:E48"/>
    <mergeCell ref="F48:G48"/>
    <mergeCell ref="H48:I48"/>
    <mergeCell ref="J48:K48"/>
    <mergeCell ref="L48:M48"/>
    <mergeCell ref="D55:E55"/>
    <mergeCell ref="H55:I55"/>
    <mergeCell ref="J55:K55"/>
    <mergeCell ref="L55:M55"/>
    <mergeCell ref="D56:E56"/>
    <mergeCell ref="H56:I56"/>
    <mergeCell ref="J56:K56"/>
    <mergeCell ref="L56:M56"/>
    <mergeCell ref="F55:G55"/>
    <mergeCell ref="F56:G56"/>
    <mergeCell ref="H65:I65"/>
    <mergeCell ref="J65:K65"/>
    <mergeCell ref="H66:I66"/>
    <mergeCell ref="J66:K66"/>
    <mergeCell ref="D57:E57"/>
    <mergeCell ref="H57:I57"/>
    <mergeCell ref="J57:K57"/>
    <mergeCell ref="L57:M57"/>
    <mergeCell ref="L58:M58"/>
    <mergeCell ref="F57:G57"/>
    <mergeCell ref="F58:G58"/>
    <mergeCell ref="H60:I60"/>
    <mergeCell ref="J60:K60"/>
    <mergeCell ref="L60:M60"/>
    <mergeCell ref="F59:G59"/>
    <mergeCell ref="D58:E59"/>
    <mergeCell ref="C72:H72"/>
    <mergeCell ref="C73:F73"/>
    <mergeCell ref="G73:I73"/>
    <mergeCell ref="J73:M73"/>
    <mergeCell ref="C68:H68"/>
    <mergeCell ref="C69:F69"/>
    <mergeCell ref="G69:I69"/>
    <mergeCell ref="J69:M69"/>
    <mergeCell ref="C70:F70"/>
    <mergeCell ref="G70:I70"/>
    <mergeCell ref="J70:M70"/>
    <mergeCell ref="H50:I50"/>
    <mergeCell ref="J50:K50"/>
    <mergeCell ref="H54:I54"/>
    <mergeCell ref="J54:K54"/>
    <mergeCell ref="H61:I61"/>
    <mergeCell ref="H62:I62"/>
    <mergeCell ref="J61:K61"/>
    <mergeCell ref="J62:K62"/>
    <mergeCell ref="C71:F71"/>
    <mergeCell ref="G71:I71"/>
    <mergeCell ref="J71:M71"/>
    <mergeCell ref="D67:E67"/>
    <mergeCell ref="F62:G62"/>
    <mergeCell ref="H67:I67"/>
    <mergeCell ref="J67:K67"/>
    <mergeCell ref="L67:M67"/>
    <mergeCell ref="D63:E63"/>
    <mergeCell ref="D64:E64"/>
    <mergeCell ref="D65:E65"/>
    <mergeCell ref="D66:E66"/>
    <mergeCell ref="F65:G65"/>
    <mergeCell ref="F66:G66"/>
    <mergeCell ref="F67:G67"/>
    <mergeCell ref="H63:I63"/>
  </mergeCells>
  <printOptions horizontalCentered="1"/>
  <pageMargins left="0.8" right="0.8" top="0.65" bottom="0.5" header="0.25" footer="0.05"/>
  <pageSetup paperSize="9" scale="79" fitToHeight="3" orientation="portrait" horizontalDpi="4294967293"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sheetPr>
    <tabColor theme="9" tint="-0.249977111117893"/>
    <pageSetUpPr fitToPage="1"/>
  </sheetPr>
  <dimension ref="C1:M72"/>
  <sheetViews>
    <sheetView showGridLines="0" tabSelected="1" topLeftCell="A48" workbookViewId="0">
      <selection activeCell="P56" sqref="P56"/>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114</v>
      </c>
    </row>
    <row r="3" spans="3:13" ht="79.5" customHeight="1" thickTop="1">
      <c r="C3" s="247" t="s">
        <v>115</v>
      </c>
      <c r="D3" s="247"/>
      <c r="E3" s="247"/>
      <c r="F3" s="247"/>
      <c r="G3" s="247"/>
      <c r="H3" s="247"/>
      <c r="I3" s="247"/>
      <c r="J3" s="247"/>
      <c r="K3" s="247"/>
      <c r="L3" s="247"/>
      <c r="M3" s="247"/>
    </row>
    <row r="4" spans="3:13" ht="51" customHeight="1">
      <c r="C4" s="247" t="s">
        <v>19</v>
      </c>
      <c r="D4" s="247"/>
      <c r="E4" s="247"/>
      <c r="F4" s="247"/>
      <c r="G4" s="247"/>
      <c r="H4" s="247"/>
      <c r="I4" s="247"/>
      <c r="J4" s="247"/>
      <c r="K4" s="247"/>
      <c r="L4" s="247"/>
      <c r="M4" s="247"/>
    </row>
    <row r="5" spans="3:13" ht="33.75" customHeight="1" thickBot="1">
      <c r="C5" s="222" t="s">
        <v>20</v>
      </c>
      <c r="D5" s="222"/>
      <c r="E5" s="222"/>
      <c r="F5" s="222"/>
      <c r="G5" s="222"/>
      <c r="H5" s="222"/>
      <c r="I5" s="222"/>
      <c r="J5" s="222"/>
      <c r="K5" s="222"/>
      <c r="L5" s="222"/>
      <c r="M5" s="222"/>
    </row>
    <row r="6" spans="3:13" ht="20.100000000000001" customHeight="1">
      <c r="C6" s="17" t="s">
        <v>21</v>
      </c>
      <c r="D6" s="234" t="s">
        <v>20</v>
      </c>
      <c r="E6" s="235"/>
      <c r="F6" s="235"/>
      <c r="G6" s="248"/>
      <c r="H6" s="18" t="s">
        <v>22</v>
      </c>
      <c r="I6" s="18" t="s">
        <v>23</v>
      </c>
      <c r="J6" s="249" t="s">
        <v>24</v>
      </c>
      <c r="K6" s="249"/>
      <c r="L6" s="249"/>
      <c r="M6" s="250"/>
    </row>
    <row r="7" spans="3:13" ht="31.5" customHeight="1">
      <c r="C7" s="19">
        <v>1</v>
      </c>
      <c r="D7" s="251" t="s">
        <v>116</v>
      </c>
      <c r="E7" s="252"/>
      <c r="F7" s="252"/>
      <c r="G7" s="253"/>
      <c r="H7" s="20"/>
      <c r="I7" s="20"/>
      <c r="J7" s="254"/>
      <c r="K7" s="255"/>
      <c r="L7" s="255"/>
      <c r="M7" s="256"/>
    </row>
    <row r="8" spans="3:13" ht="20.100000000000001" customHeight="1">
      <c r="C8" s="19">
        <v>2</v>
      </c>
      <c r="D8" s="237"/>
      <c r="E8" s="238"/>
      <c r="F8" s="238"/>
      <c r="G8" s="239"/>
      <c r="H8" s="20"/>
      <c r="I8" s="20"/>
      <c r="J8" s="240"/>
      <c r="K8" s="240"/>
      <c r="L8" s="240"/>
      <c r="M8" s="241"/>
    </row>
    <row r="9" spans="3:13" ht="20.100000000000001" customHeight="1">
      <c r="C9" s="19">
        <v>3</v>
      </c>
      <c r="D9" s="237"/>
      <c r="E9" s="238"/>
      <c r="F9" s="238"/>
      <c r="G9" s="239"/>
      <c r="H9" s="20"/>
      <c r="I9" s="20"/>
      <c r="J9" s="240"/>
      <c r="K9" s="240"/>
      <c r="L9" s="240"/>
      <c r="M9" s="241"/>
    </row>
    <row r="10" spans="3:13" ht="20.100000000000001" customHeight="1">
      <c r="C10" s="19">
        <v>4</v>
      </c>
      <c r="D10" s="237"/>
      <c r="E10" s="238"/>
      <c r="F10" s="238"/>
      <c r="G10" s="239"/>
      <c r="H10" s="20"/>
      <c r="I10" s="20"/>
      <c r="J10" s="240"/>
      <c r="K10" s="240"/>
      <c r="L10" s="240"/>
      <c r="M10" s="241"/>
    </row>
    <row r="11" spans="3:13" ht="20.100000000000001" customHeight="1">
      <c r="C11" s="19">
        <v>5</v>
      </c>
      <c r="D11" s="237"/>
      <c r="E11" s="238"/>
      <c r="F11" s="238"/>
      <c r="G11" s="239"/>
      <c r="H11" s="20"/>
      <c r="I11" s="20"/>
      <c r="J11" s="240"/>
      <c r="K11" s="240"/>
      <c r="L11" s="240"/>
      <c r="M11" s="241"/>
    </row>
    <row r="12" spans="3:13" ht="20.100000000000001" customHeight="1">
      <c r="C12" s="19">
        <v>6</v>
      </c>
      <c r="D12" s="237"/>
      <c r="E12" s="238"/>
      <c r="F12" s="238"/>
      <c r="G12" s="239"/>
      <c r="H12" s="21"/>
      <c r="I12" s="21"/>
      <c r="J12" s="240"/>
      <c r="K12" s="240"/>
      <c r="L12" s="240"/>
      <c r="M12" s="241"/>
    </row>
    <row r="13" spans="3:13" ht="20.100000000000001" customHeight="1">
      <c r="C13" s="19">
        <v>7</v>
      </c>
      <c r="D13" s="237"/>
      <c r="E13" s="238"/>
      <c r="F13" s="238"/>
      <c r="G13" s="239"/>
      <c r="H13" s="21"/>
      <c r="I13" s="21"/>
      <c r="J13" s="240"/>
      <c r="K13" s="240"/>
      <c r="L13" s="240"/>
      <c r="M13" s="241"/>
    </row>
    <row r="14" spans="3:13" ht="20.100000000000001" customHeight="1">
      <c r="C14" s="19">
        <v>8</v>
      </c>
      <c r="D14" s="237"/>
      <c r="E14" s="238"/>
      <c r="F14" s="238"/>
      <c r="G14" s="239"/>
      <c r="H14" s="21"/>
      <c r="I14" s="21"/>
      <c r="J14" s="240"/>
      <c r="K14" s="240"/>
      <c r="L14" s="240"/>
      <c r="M14" s="241"/>
    </row>
    <row r="15" spans="3:13" ht="20.100000000000001" customHeight="1">
      <c r="C15" s="19">
        <v>9</v>
      </c>
      <c r="D15" s="237"/>
      <c r="E15" s="238"/>
      <c r="F15" s="238"/>
      <c r="G15" s="239"/>
      <c r="H15" s="21"/>
      <c r="I15" s="21"/>
      <c r="J15" s="240"/>
      <c r="K15" s="240"/>
      <c r="L15" s="240"/>
      <c r="M15" s="241"/>
    </row>
    <row r="16" spans="3:13" ht="20.100000000000001" customHeight="1" thickBot="1">
      <c r="C16" s="22">
        <v>10</v>
      </c>
      <c r="D16" s="242"/>
      <c r="E16" s="243"/>
      <c r="F16" s="243"/>
      <c r="G16" s="244"/>
      <c r="H16" s="23"/>
      <c r="I16" s="23"/>
      <c r="J16" s="245"/>
      <c r="K16" s="245"/>
      <c r="L16" s="245"/>
      <c r="M16" s="246"/>
    </row>
    <row r="17" spans="3:13" ht="90" customHeight="1">
      <c r="C17" s="24"/>
      <c r="D17" s="25"/>
      <c r="E17" s="25"/>
      <c r="F17" s="25"/>
      <c r="G17" s="25"/>
      <c r="H17" s="26"/>
      <c r="I17" s="26"/>
      <c r="J17" s="24"/>
      <c r="K17" s="24"/>
      <c r="L17" s="24"/>
      <c r="M17" s="24"/>
    </row>
    <row r="18" spans="3:13" ht="30" customHeight="1">
      <c r="C18" s="222" t="s">
        <v>117</v>
      </c>
      <c r="D18" s="222"/>
      <c r="E18" s="222"/>
      <c r="F18" s="222"/>
      <c r="G18" s="222"/>
      <c r="H18" s="222"/>
      <c r="I18" s="222"/>
      <c r="J18" s="222"/>
      <c r="K18" s="222"/>
      <c r="L18" s="222"/>
      <c r="M18" s="222"/>
    </row>
    <row r="19" spans="3:13" s="27" customFormat="1" ht="39" customHeight="1" thickBot="1">
      <c r="C19" s="223" t="s">
        <v>118</v>
      </c>
      <c r="D19" s="224"/>
      <c r="E19" s="224"/>
      <c r="F19" s="224"/>
      <c r="G19" s="224"/>
      <c r="H19" s="224"/>
      <c r="I19" s="224"/>
      <c r="J19" s="224"/>
      <c r="K19" s="224"/>
      <c r="L19" s="224"/>
      <c r="M19" s="225"/>
    </row>
    <row r="20" spans="3:13" ht="20.100000000000001" customHeight="1">
      <c r="C20" s="226" t="s">
        <v>21</v>
      </c>
      <c r="D20" s="228" t="s">
        <v>28</v>
      </c>
      <c r="E20" s="229"/>
      <c r="F20" s="228" t="s">
        <v>29</v>
      </c>
      <c r="G20" s="232"/>
      <c r="H20" s="232"/>
      <c r="I20" s="232"/>
      <c r="J20" s="229"/>
      <c r="K20" s="234" t="s">
        <v>30</v>
      </c>
      <c r="L20" s="235"/>
      <c r="M20" s="236"/>
    </row>
    <row r="21" spans="3:13" ht="20.100000000000001" customHeight="1">
      <c r="C21" s="227"/>
      <c r="D21" s="230"/>
      <c r="E21" s="231"/>
      <c r="F21" s="230"/>
      <c r="G21" s="233"/>
      <c r="H21" s="233"/>
      <c r="I21" s="233"/>
      <c r="J21" s="231"/>
      <c r="K21" s="28" t="s">
        <v>31</v>
      </c>
      <c r="L21" s="28" t="s">
        <v>32</v>
      </c>
      <c r="M21" s="29" t="s">
        <v>4</v>
      </c>
    </row>
    <row r="22" spans="3:13" ht="46.5" customHeight="1">
      <c r="C22" s="30">
        <v>1</v>
      </c>
      <c r="D22" s="206" t="s">
        <v>33</v>
      </c>
      <c r="E22" s="208"/>
      <c r="F22" s="206" t="s">
        <v>34</v>
      </c>
      <c r="G22" s="207"/>
      <c r="H22" s="207"/>
      <c r="I22" s="207"/>
      <c r="J22" s="208"/>
      <c r="K22" s="5">
        <v>5</v>
      </c>
      <c r="L22" s="31">
        <v>1.8055555555555556</v>
      </c>
      <c r="M22" s="32"/>
    </row>
    <row r="23" spans="3:13" ht="45.75" customHeight="1">
      <c r="C23" s="33">
        <v>2</v>
      </c>
      <c r="D23" s="206" t="s">
        <v>35</v>
      </c>
      <c r="E23" s="208"/>
      <c r="F23" s="206" t="s">
        <v>36</v>
      </c>
      <c r="G23" s="207"/>
      <c r="H23" s="207"/>
      <c r="I23" s="207"/>
      <c r="J23" s="208"/>
      <c r="K23" s="5">
        <v>3</v>
      </c>
      <c r="L23" s="31">
        <v>1.0833333333333333</v>
      </c>
      <c r="M23" s="32"/>
    </row>
    <row r="24" spans="3:13" ht="45.75" customHeight="1">
      <c r="C24" s="33">
        <v>3</v>
      </c>
      <c r="D24" s="206" t="s">
        <v>37</v>
      </c>
      <c r="E24" s="208"/>
      <c r="F24" s="206" t="s">
        <v>38</v>
      </c>
      <c r="G24" s="207"/>
      <c r="H24" s="207"/>
      <c r="I24" s="207"/>
      <c r="J24" s="208"/>
      <c r="K24" s="21">
        <v>1</v>
      </c>
      <c r="L24" s="31">
        <v>0.36111111111111116</v>
      </c>
      <c r="M24" s="32"/>
    </row>
    <row r="25" spans="3:13" ht="33" customHeight="1" thickBot="1">
      <c r="C25" s="34">
        <v>4</v>
      </c>
      <c r="D25" s="196" t="s">
        <v>39</v>
      </c>
      <c r="E25" s="198"/>
      <c r="F25" s="196" t="s">
        <v>40</v>
      </c>
      <c r="G25" s="197"/>
      <c r="H25" s="197"/>
      <c r="I25" s="197"/>
      <c r="J25" s="198"/>
      <c r="K25" s="11">
        <v>0</v>
      </c>
      <c r="L25" s="11">
        <v>0</v>
      </c>
      <c r="M25" s="35"/>
    </row>
    <row r="26" spans="3:13" ht="51" customHeight="1">
      <c r="C26" s="216" t="s">
        <v>41</v>
      </c>
      <c r="D26" s="216"/>
      <c r="E26" s="216"/>
      <c r="F26" s="216"/>
      <c r="G26" s="216"/>
      <c r="H26" s="216"/>
      <c r="I26" s="216"/>
      <c r="J26" s="216"/>
      <c r="K26" s="216"/>
      <c r="L26" s="216"/>
      <c r="M26" s="216"/>
    </row>
    <row r="27" spans="3:13" s="36" customFormat="1" ht="27" customHeight="1" thickBot="1">
      <c r="C27" s="217" t="s">
        <v>119</v>
      </c>
      <c r="D27" s="218"/>
      <c r="E27" s="218"/>
      <c r="F27" s="218"/>
      <c r="G27" s="218"/>
      <c r="H27" s="218"/>
      <c r="I27" s="218"/>
      <c r="J27" s="218"/>
      <c r="K27" s="218"/>
      <c r="L27" s="218"/>
      <c r="M27" s="218"/>
    </row>
    <row r="28" spans="3:13" s="36" customFormat="1">
      <c r="C28" s="37" t="s">
        <v>43</v>
      </c>
      <c r="D28" s="38" t="s">
        <v>44</v>
      </c>
      <c r="E28" s="219" t="s">
        <v>45</v>
      </c>
      <c r="F28" s="177"/>
      <c r="G28" s="177"/>
      <c r="H28" s="220" t="s">
        <v>46</v>
      </c>
      <c r="I28" s="220"/>
      <c r="J28" s="220"/>
      <c r="K28" s="220"/>
      <c r="L28" s="220"/>
      <c r="M28" s="221"/>
    </row>
    <row r="29" spans="3:13" s="36" customFormat="1" ht="17.25" customHeight="1">
      <c r="C29" s="39" t="s">
        <v>47</v>
      </c>
      <c r="D29" s="40" t="s">
        <v>48</v>
      </c>
      <c r="E29" s="213" t="s">
        <v>49</v>
      </c>
      <c r="F29" s="214"/>
      <c r="G29" s="214"/>
      <c r="H29" s="214"/>
      <c r="I29" s="214"/>
      <c r="J29" s="214"/>
      <c r="K29" s="214"/>
      <c r="L29" s="214"/>
      <c r="M29" s="215"/>
    </row>
    <row r="30" spans="3:13" s="36" customFormat="1" ht="17.25" customHeight="1">
      <c r="C30" s="41"/>
      <c r="D30" s="42"/>
      <c r="E30" s="206" t="s">
        <v>50</v>
      </c>
      <c r="F30" s="207"/>
      <c r="G30" s="208"/>
      <c r="H30" s="206" t="s">
        <v>51</v>
      </c>
      <c r="I30" s="207"/>
      <c r="J30" s="207"/>
      <c r="K30" s="207"/>
      <c r="L30" s="207"/>
      <c r="M30" s="209"/>
    </row>
    <row r="31" spans="3:13" s="36" customFormat="1" ht="17.25" customHeight="1">
      <c r="C31" s="41"/>
      <c r="D31" s="42"/>
      <c r="E31" s="206" t="s">
        <v>52</v>
      </c>
      <c r="F31" s="207"/>
      <c r="G31" s="208"/>
      <c r="H31" s="206" t="s">
        <v>53</v>
      </c>
      <c r="I31" s="207"/>
      <c r="J31" s="207"/>
      <c r="K31" s="207"/>
      <c r="L31" s="207"/>
      <c r="M31" s="209"/>
    </row>
    <row r="32" spans="3:13" s="36" customFormat="1" ht="17.25" customHeight="1">
      <c r="C32" s="41"/>
      <c r="D32" s="42"/>
      <c r="E32" s="206" t="s">
        <v>54</v>
      </c>
      <c r="F32" s="207"/>
      <c r="G32" s="208"/>
      <c r="H32" s="206" t="s">
        <v>55</v>
      </c>
      <c r="I32" s="207"/>
      <c r="J32" s="207"/>
      <c r="K32" s="207"/>
      <c r="L32" s="207"/>
      <c r="M32" s="209"/>
    </row>
    <row r="33" spans="3:13" s="36" customFormat="1" ht="48" customHeight="1">
      <c r="C33" s="41"/>
      <c r="D33" s="42"/>
      <c r="E33" s="206" t="s">
        <v>56</v>
      </c>
      <c r="F33" s="207"/>
      <c r="G33" s="208"/>
      <c r="H33" s="206" t="s">
        <v>57</v>
      </c>
      <c r="I33" s="207"/>
      <c r="J33" s="207"/>
      <c r="K33" s="207"/>
      <c r="L33" s="207"/>
      <c r="M33" s="209"/>
    </row>
    <row r="34" spans="3:13" s="36" customFormat="1" ht="34.5" customHeight="1">
      <c r="C34" s="41"/>
      <c r="D34" s="43"/>
      <c r="E34" s="206" t="s">
        <v>58</v>
      </c>
      <c r="F34" s="207"/>
      <c r="G34" s="208"/>
      <c r="H34" s="206" t="s">
        <v>59</v>
      </c>
      <c r="I34" s="207"/>
      <c r="J34" s="207"/>
      <c r="K34" s="207"/>
      <c r="L34" s="207"/>
      <c r="M34" s="209"/>
    </row>
    <row r="35" spans="3:13" s="36" customFormat="1" ht="17.25" customHeight="1">
      <c r="C35" s="41"/>
      <c r="D35" s="44" t="s">
        <v>60</v>
      </c>
      <c r="E35" s="210" t="s">
        <v>61</v>
      </c>
      <c r="F35" s="211"/>
      <c r="G35" s="211"/>
      <c r="H35" s="211"/>
      <c r="I35" s="211"/>
      <c r="J35" s="211"/>
      <c r="K35" s="211"/>
      <c r="L35" s="211"/>
      <c r="M35" s="212"/>
    </row>
    <row r="36" spans="3:13" s="36" customFormat="1" ht="77.25" customHeight="1">
      <c r="C36" s="41"/>
      <c r="D36" s="45"/>
      <c r="E36" s="206" t="s">
        <v>62</v>
      </c>
      <c r="F36" s="207"/>
      <c r="G36" s="208"/>
      <c r="H36" s="206" t="s">
        <v>63</v>
      </c>
      <c r="I36" s="207"/>
      <c r="J36" s="207"/>
      <c r="K36" s="207"/>
      <c r="L36" s="207"/>
      <c r="M36" s="209"/>
    </row>
    <row r="37" spans="3:13" s="36" customFormat="1" ht="63" customHeight="1">
      <c r="C37" s="41"/>
      <c r="D37" s="45"/>
      <c r="E37" s="206" t="s">
        <v>64</v>
      </c>
      <c r="F37" s="207"/>
      <c r="G37" s="208"/>
      <c r="H37" s="206" t="s">
        <v>65</v>
      </c>
      <c r="I37" s="207"/>
      <c r="J37" s="207"/>
      <c r="K37" s="207"/>
      <c r="L37" s="207"/>
      <c r="M37" s="209"/>
    </row>
    <row r="38" spans="3:13" s="36" customFormat="1" ht="79.5" customHeight="1">
      <c r="C38" s="41"/>
      <c r="D38" s="46"/>
      <c r="E38" s="206" t="s">
        <v>66</v>
      </c>
      <c r="F38" s="207"/>
      <c r="G38" s="208"/>
      <c r="H38" s="206" t="s">
        <v>67</v>
      </c>
      <c r="I38" s="207"/>
      <c r="J38" s="207"/>
      <c r="K38" s="207"/>
      <c r="L38" s="207"/>
      <c r="M38" s="209"/>
    </row>
    <row r="39" spans="3:13" s="36" customFormat="1" ht="19.5" customHeight="1">
      <c r="C39" s="41"/>
      <c r="D39" s="44" t="s">
        <v>68</v>
      </c>
      <c r="E39" s="210" t="s">
        <v>69</v>
      </c>
      <c r="F39" s="211"/>
      <c r="G39" s="211"/>
      <c r="H39" s="211"/>
      <c r="I39" s="211"/>
      <c r="J39" s="211"/>
      <c r="K39" s="211"/>
      <c r="L39" s="211"/>
      <c r="M39" s="212"/>
    </row>
    <row r="40" spans="3:13" s="36" customFormat="1" ht="48" customHeight="1">
      <c r="C40" s="41"/>
      <c r="D40" s="45"/>
      <c r="E40" s="206" t="s">
        <v>70</v>
      </c>
      <c r="F40" s="207"/>
      <c r="G40" s="208"/>
      <c r="H40" s="206" t="s">
        <v>71</v>
      </c>
      <c r="I40" s="207"/>
      <c r="J40" s="207"/>
      <c r="K40" s="207"/>
      <c r="L40" s="207"/>
      <c r="M40" s="209"/>
    </row>
    <row r="41" spans="3:13" s="36" customFormat="1" ht="33.75" customHeight="1" thickBot="1">
      <c r="C41" s="47"/>
      <c r="D41" s="48"/>
      <c r="E41" s="196" t="s">
        <v>72</v>
      </c>
      <c r="F41" s="197"/>
      <c r="G41" s="198"/>
      <c r="H41" s="196" t="s">
        <v>73</v>
      </c>
      <c r="I41" s="197"/>
      <c r="J41" s="197"/>
      <c r="K41" s="197"/>
      <c r="L41" s="197"/>
      <c r="M41" s="199"/>
    </row>
    <row r="42" spans="3:13" s="36" customFormat="1" ht="24.95" customHeight="1">
      <c r="C42" s="15"/>
      <c r="D42"/>
      <c r="E42"/>
      <c r="F42"/>
      <c r="G42"/>
      <c r="H42"/>
      <c r="I42"/>
      <c r="J42"/>
      <c r="K42"/>
      <c r="L42"/>
      <c r="M42"/>
    </row>
    <row r="43" spans="3:13" s="36" customFormat="1" ht="39.75" customHeight="1" thickBot="1">
      <c r="C43" s="200" t="s">
        <v>120</v>
      </c>
      <c r="D43" s="200"/>
      <c r="E43" s="200"/>
      <c r="F43" s="200"/>
      <c r="G43" s="200"/>
      <c r="H43" s="200"/>
      <c r="I43" s="200"/>
      <c r="J43" s="200"/>
      <c r="K43" s="200"/>
      <c r="L43" s="200"/>
      <c r="M43" s="200"/>
    </row>
    <row r="44" spans="3:13" s="36" customFormat="1" ht="19.5" customHeight="1">
      <c r="C44" s="201" t="s">
        <v>75</v>
      </c>
      <c r="D44" s="202"/>
      <c r="E44" s="202"/>
      <c r="F44" s="203"/>
      <c r="G44" s="204" t="s">
        <v>278</v>
      </c>
      <c r="H44" s="204"/>
      <c r="I44" s="204"/>
      <c r="J44" s="204"/>
      <c r="K44" s="204"/>
      <c r="L44" s="204"/>
      <c r="M44" s="205"/>
    </row>
    <row r="45" spans="3:13" s="36" customFormat="1" ht="19.5" customHeight="1">
      <c r="C45" s="186" t="s">
        <v>76</v>
      </c>
      <c r="D45" s="187"/>
      <c r="E45" s="187"/>
      <c r="F45" s="188"/>
      <c r="G45" s="189" t="s">
        <v>338</v>
      </c>
      <c r="H45" s="189"/>
      <c r="I45" s="189"/>
      <c r="J45" s="189"/>
      <c r="K45" s="189"/>
      <c r="L45" s="189"/>
      <c r="M45" s="190"/>
    </row>
    <row r="46" spans="3:13" s="36" customFormat="1" ht="19.5" customHeight="1">
      <c r="C46" s="186" t="s">
        <v>77</v>
      </c>
      <c r="D46" s="187"/>
      <c r="E46" s="187"/>
      <c r="F46" s="188"/>
      <c r="G46" s="340" t="s">
        <v>323</v>
      </c>
      <c r="H46" s="189"/>
      <c r="I46" s="189"/>
      <c r="J46" s="189"/>
      <c r="K46" s="189"/>
      <c r="L46" s="189"/>
      <c r="M46" s="190"/>
    </row>
    <row r="47" spans="3:13" s="36" customFormat="1" ht="19.5" customHeight="1">
      <c r="C47" s="186" t="s">
        <v>78</v>
      </c>
      <c r="D47" s="187"/>
      <c r="E47" s="187"/>
      <c r="F47" s="188"/>
      <c r="G47" s="341" t="s">
        <v>324</v>
      </c>
      <c r="H47" s="189"/>
      <c r="I47" s="189"/>
      <c r="J47" s="189"/>
      <c r="K47" s="189"/>
      <c r="L47" s="189"/>
      <c r="M47" s="190"/>
    </row>
    <row r="48" spans="3:13" s="36" customFormat="1" ht="19.5" customHeight="1" thickBot="1">
      <c r="C48" s="191" t="s">
        <v>79</v>
      </c>
      <c r="D48" s="192"/>
      <c r="E48" s="192"/>
      <c r="F48" s="193"/>
      <c r="G48" s="342"/>
      <c r="H48" s="342"/>
      <c r="I48" s="342"/>
      <c r="J48" s="342"/>
      <c r="K48" s="342"/>
      <c r="L48" s="342"/>
      <c r="M48" s="343"/>
    </row>
    <row r="49" spans="3:13" s="36" customFormat="1" ht="24.95" customHeight="1" thickBot="1">
      <c r="C49" s="49" t="s">
        <v>80</v>
      </c>
      <c r="D49" s="49"/>
      <c r="E49" s="49"/>
      <c r="F49" s="49"/>
    </row>
    <row r="50" spans="3:13" s="36" customFormat="1" ht="39.950000000000003" customHeight="1">
      <c r="C50" s="50" t="s">
        <v>21</v>
      </c>
      <c r="D50" s="176" t="s">
        <v>81</v>
      </c>
      <c r="E50" s="177"/>
      <c r="F50" s="178"/>
      <c r="G50" s="176" t="s">
        <v>82</v>
      </c>
      <c r="H50" s="177"/>
      <c r="I50" s="178"/>
      <c r="J50" s="176" t="s">
        <v>83</v>
      </c>
      <c r="K50" s="177"/>
      <c r="L50" s="177"/>
      <c r="M50" s="179"/>
    </row>
    <row r="51" spans="3:13" s="36" customFormat="1" ht="50.25" customHeight="1">
      <c r="C51" s="51">
        <v>1</v>
      </c>
      <c r="D51" s="165" t="s">
        <v>339</v>
      </c>
      <c r="E51" s="166"/>
      <c r="F51" s="167"/>
      <c r="G51" s="183" t="s">
        <v>342</v>
      </c>
      <c r="H51" s="184"/>
      <c r="I51" s="185"/>
      <c r="J51" s="168" t="s">
        <v>345</v>
      </c>
      <c r="K51" s="169"/>
      <c r="L51" s="169"/>
      <c r="M51" s="171"/>
    </row>
    <row r="52" spans="3:13" s="36" customFormat="1" ht="22.5" customHeight="1">
      <c r="C52" s="51">
        <v>2</v>
      </c>
      <c r="D52" s="165" t="s">
        <v>340</v>
      </c>
      <c r="E52" s="166"/>
      <c r="F52" s="167"/>
      <c r="G52" s="183" t="s">
        <v>343</v>
      </c>
      <c r="H52" s="184"/>
      <c r="I52" s="185"/>
      <c r="J52" s="168" t="s">
        <v>345</v>
      </c>
      <c r="K52" s="169"/>
      <c r="L52" s="169"/>
      <c r="M52" s="171"/>
    </row>
    <row r="53" spans="3:13" s="36" customFormat="1" ht="48.75" customHeight="1">
      <c r="C53" s="51">
        <v>3</v>
      </c>
      <c r="D53" s="165" t="s">
        <v>341</v>
      </c>
      <c r="E53" s="166"/>
      <c r="F53" s="167"/>
      <c r="G53" s="183" t="s">
        <v>344</v>
      </c>
      <c r="H53" s="184"/>
      <c r="I53" s="185"/>
      <c r="J53" s="168" t="s">
        <v>345</v>
      </c>
      <c r="K53" s="169"/>
      <c r="L53" s="169"/>
      <c r="M53" s="171"/>
    </row>
    <row r="54" spans="3:13" s="36" customFormat="1" ht="48.75" customHeight="1">
      <c r="C54" s="51">
        <v>4</v>
      </c>
      <c r="D54" s="180" t="s">
        <v>357</v>
      </c>
      <c r="E54" s="181"/>
      <c r="F54" s="182"/>
      <c r="G54" s="183" t="s">
        <v>358</v>
      </c>
      <c r="H54" s="184"/>
      <c r="I54" s="185"/>
      <c r="J54" s="183" t="s">
        <v>359</v>
      </c>
      <c r="K54" s="184"/>
      <c r="L54" s="184"/>
      <c r="M54" s="344"/>
    </row>
    <row r="55" spans="3:13" s="36" customFormat="1" ht="51.75" customHeight="1">
      <c r="C55" s="51">
        <v>4</v>
      </c>
      <c r="D55" s="180" t="s">
        <v>360</v>
      </c>
      <c r="E55" s="181"/>
      <c r="F55" s="182"/>
      <c r="G55" s="183" t="s">
        <v>361</v>
      </c>
      <c r="H55" s="184"/>
      <c r="I55" s="185"/>
      <c r="J55" s="172" t="s">
        <v>362</v>
      </c>
      <c r="K55" s="173"/>
      <c r="L55" s="173"/>
      <c r="M55" s="175"/>
    </row>
    <row r="56" spans="3:13" s="36" customFormat="1" ht="48" customHeight="1">
      <c r="C56" s="51">
        <v>5</v>
      </c>
      <c r="D56" s="165" t="s">
        <v>363</v>
      </c>
      <c r="E56" s="166"/>
      <c r="F56" s="167"/>
      <c r="G56" s="183" t="s">
        <v>364</v>
      </c>
      <c r="H56" s="184"/>
      <c r="I56" s="185"/>
      <c r="J56" s="172" t="s">
        <v>345</v>
      </c>
      <c r="K56" s="173"/>
      <c r="L56" s="173"/>
      <c r="M56" s="175"/>
    </row>
    <row r="57" spans="3:13" ht="48" customHeight="1">
      <c r="C57" s="51">
        <v>6</v>
      </c>
      <c r="D57" s="165" t="s">
        <v>365</v>
      </c>
      <c r="E57" s="166"/>
      <c r="F57" s="167"/>
      <c r="G57" s="183" t="s">
        <v>366</v>
      </c>
      <c r="H57" s="184"/>
      <c r="I57" s="185"/>
      <c r="J57" s="172" t="s">
        <v>367</v>
      </c>
      <c r="K57" s="173"/>
      <c r="L57" s="173"/>
      <c r="M57" s="175"/>
    </row>
    <row r="58" spans="3:13" ht="37.5" customHeight="1">
      <c r="C58" s="51">
        <v>7</v>
      </c>
      <c r="D58" s="180" t="s">
        <v>368</v>
      </c>
      <c r="E58" s="181"/>
      <c r="F58" s="182"/>
      <c r="G58" s="183" t="s">
        <v>369</v>
      </c>
      <c r="H58" s="184"/>
      <c r="I58" s="185"/>
      <c r="J58" s="172" t="s">
        <v>370</v>
      </c>
      <c r="K58" s="173"/>
      <c r="L58" s="173"/>
      <c r="M58" s="175"/>
    </row>
    <row r="59" spans="3:13" ht="19.5" customHeight="1">
      <c r="C59" s="51">
        <v>8</v>
      </c>
      <c r="D59" s="52"/>
      <c r="E59" s="53"/>
      <c r="F59" s="54"/>
      <c r="G59" s="55"/>
      <c r="H59" s="56"/>
      <c r="I59" s="57"/>
      <c r="J59" s="55"/>
      <c r="K59" s="56"/>
      <c r="L59" s="56"/>
      <c r="M59" s="58"/>
    </row>
    <row r="60" spans="3:13" ht="19.5" customHeight="1">
      <c r="C60" s="51">
        <v>9</v>
      </c>
      <c r="D60" s="52"/>
      <c r="E60" s="53"/>
      <c r="F60" s="54"/>
      <c r="G60" s="55"/>
      <c r="H60" s="56"/>
      <c r="I60" s="57"/>
      <c r="J60" s="55"/>
      <c r="K60" s="56"/>
      <c r="L60" s="56"/>
      <c r="M60" s="58"/>
    </row>
    <row r="61" spans="3:13" ht="19.5" customHeight="1">
      <c r="C61" s="51">
        <v>10</v>
      </c>
      <c r="D61" s="52"/>
      <c r="E61" s="53"/>
      <c r="F61" s="54"/>
      <c r="G61" s="55"/>
      <c r="H61" s="56"/>
      <c r="I61" s="57"/>
      <c r="J61" s="55"/>
      <c r="K61" s="56"/>
      <c r="L61" s="56"/>
      <c r="M61" s="58"/>
    </row>
    <row r="62" spans="3:13" ht="19.5" customHeight="1">
      <c r="C62" s="51">
        <v>11</v>
      </c>
      <c r="D62" s="158"/>
      <c r="E62" s="159"/>
      <c r="F62" s="160"/>
      <c r="G62" s="161"/>
      <c r="H62" s="162"/>
      <c r="I62" s="163"/>
      <c r="J62" s="161"/>
      <c r="K62" s="162"/>
      <c r="L62" s="162"/>
      <c r="M62" s="164"/>
    </row>
    <row r="63" spans="3:13" ht="19.5" customHeight="1">
      <c r="C63" s="51">
        <v>12</v>
      </c>
      <c r="D63" s="158"/>
      <c r="E63" s="159"/>
      <c r="F63" s="160"/>
      <c r="G63" s="161"/>
      <c r="H63" s="162"/>
      <c r="I63" s="163"/>
      <c r="J63" s="161"/>
      <c r="K63" s="162"/>
      <c r="L63" s="162"/>
      <c r="M63" s="164"/>
    </row>
    <row r="64" spans="3:13" ht="19.5" customHeight="1">
      <c r="C64" s="51">
        <v>13</v>
      </c>
      <c r="D64" s="158"/>
      <c r="E64" s="159"/>
      <c r="F64" s="160"/>
      <c r="G64" s="161"/>
      <c r="H64" s="162"/>
      <c r="I64" s="163"/>
      <c r="J64" s="161"/>
      <c r="K64" s="162"/>
      <c r="L64" s="162"/>
      <c r="M64" s="164"/>
    </row>
    <row r="65" spans="3:13" ht="19.5" customHeight="1">
      <c r="C65" s="51">
        <v>14</v>
      </c>
      <c r="D65" s="158"/>
      <c r="E65" s="159"/>
      <c r="F65" s="160"/>
      <c r="G65" s="161"/>
      <c r="H65" s="162"/>
      <c r="I65" s="163"/>
      <c r="J65" s="161"/>
      <c r="K65" s="162"/>
      <c r="L65" s="162"/>
      <c r="M65" s="164"/>
    </row>
    <row r="66" spans="3:13" ht="19.5" customHeight="1" thickBot="1">
      <c r="C66" s="59">
        <v>15</v>
      </c>
      <c r="D66" s="143"/>
      <c r="E66" s="144"/>
      <c r="F66" s="145"/>
      <c r="G66" s="146"/>
      <c r="H66" s="147"/>
      <c r="I66" s="148"/>
      <c r="J66" s="146"/>
      <c r="K66" s="147"/>
      <c r="L66" s="147"/>
      <c r="M66" s="149"/>
    </row>
    <row r="67" spans="3:13" ht="25.5" customHeight="1" thickBot="1">
      <c r="C67" s="150" t="s">
        <v>84</v>
      </c>
      <c r="D67" s="150"/>
      <c r="E67" s="150"/>
      <c r="F67" s="150"/>
      <c r="G67" s="150"/>
      <c r="H67" s="150"/>
      <c r="I67" s="150"/>
      <c r="J67" s="150"/>
      <c r="K67" s="150"/>
      <c r="L67" s="150"/>
      <c r="M67" s="150"/>
    </row>
    <row r="68" spans="3:13" ht="33.75" customHeight="1">
      <c r="C68" s="151" t="s">
        <v>326</v>
      </c>
      <c r="D68" s="152"/>
      <c r="E68" s="152"/>
      <c r="F68" s="153"/>
      <c r="G68" s="154" t="s">
        <v>85</v>
      </c>
      <c r="H68" s="154"/>
      <c r="I68" s="154"/>
      <c r="J68" s="155" t="s">
        <v>86</v>
      </c>
      <c r="K68" s="156"/>
      <c r="L68" s="156"/>
      <c r="M68" s="157"/>
    </row>
    <row r="69" spans="3:13" ht="33.75" customHeight="1">
      <c r="C69" s="136" t="s">
        <v>329</v>
      </c>
      <c r="D69" s="137"/>
      <c r="E69" s="137"/>
      <c r="F69" s="138"/>
      <c r="G69" s="139" t="s">
        <v>85</v>
      </c>
      <c r="H69" s="139"/>
      <c r="I69" s="139"/>
      <c r="J69" s="140" t="s">
        <v>86</v>
      </c>
      <c r="K69" s="141"/>
      <c r="L69" s="141"/>
      <c r="M69" s="142"/>
    </row>
    <row r="70" spans="3:13" ht="33.75" customHeight="1">
      <c r="C70" s="136" t="s">
        <v>328</v>
      </c>
      <c r="D70" s="137"/>
      <c r="E70" s="137"/>
      <c r="F70" s="138"/>
      <c r="G70" s="139" t="s">
        <v>85</v>
      </c>
      <c r="H70" s="139"/>
      <c r="I70" s="139"/>
      <c r="J70" s="140" t="s">
        <v>86</v>
      </c>
      <c r="K70" s="141"/>
      <c r="L70" s="141"/>
      <c r="M70" s="142"/>
    </row>
    <row r="71" spans="3:13" ht="33.75" customHeight="1">
      <c r="C71" s="60" t="s">
        <v>87</v>
      </c>
      <c r="D71" s="61"/>
      <c r="E71" s="62"/>
      <c r="F71" s="62"/>
      <c r="G71" s="63"/>
      <c r="H71" s="63"/>
      <c r="I71" s="63"/>
      <c r="J71" s="63"/>
      <c r="K71" s="63"/>
      <c r="L71" s="63"/>
      <c r="M71" s="64"/>
    </row>
    <row r="72" spans="3:13" ht="33.75" customHeight="1" thickBot="1">
      <c r="C72" s="129" t="s">
        <v>330</v>
      </c>
      <c r="D72" s="130"/>
      <c r="E72" s="130"/>
      <c r="F72" s="131"/>
      <c r="G72" s="132" t="s">
        <v>85</v>
      </c>
      <c r="H72" s="132"/>
      <c r="I72" s="132"/>
      <c r="J72" s="133" t="s">
        <v>86</v>
      </c>
      <c r="K72" s="134"/>
      <c r="L72" s="134"/>
      <c r="M72" s="135"/>
    </row>
  </sheetData>
  <mergeCells count="132">
    <mergeCell ref="D54:F54"/>
    <mergeCell ref="G54:I54"/>
    <mergeCell ref="J54:M54"/>
    <mergeCell ref="D8:G8"/>
    <mergeCell ref="J8:M8"/>
    <mergeCell ref="D9:G9"/>
    <mergeCell ref="J9:M9"/>
    <mergeCell ref="D10:G10"/>
    <mergeCell ref="J10:M10"/>
    <mergeCell ref="D15:G15"/>
    <mergeCell ref="J15:M15"/>
    <mergeCell ref="D16:G16"/>
    <mergeCell ref="J16:M16"/>
    <mergeCell ref="D22:E22"/>
    <mergeCell ref="F22:J22"/>
    <mergeCell ref="D23:E23"/>
    <mergeCell ref="F23:J23"/>
    <mergeCell ref="D24:E24"/>
    <mergeCell ref="F24:J24"/>
    <mergeCell ref="C18:M18"/>
    <mergeCell ref="C19:M19"/>
    <mergeCell ref="C20:C21"/>
    <mergeCell ref="D20:E21"/>
    <mergeCell ref="F20:J21"/>
    <mergeCell ref="C3:M3"/>
    <mergeCell ref="C4:M4"/>
    <mergeCell ref="C5:M5"/>
    <mergeCell ref="D6:G6"/>
    <mergeCell ref="J6:M6"/>
    <mergeCell ref="D7:G7"/>
    <mergeCell ref="J7:M7"/>
    <mergeCell ref="D14:G14"/>
    <mergeCell ref="J14:M14"/>
    <mergeCell ref="D11:G11"/>
    <mergeCell ref="J11:M11"/>
    <mergeCell ref="D12:G12"/>
    <mergeCell ref="J12:M12"/>
    <mergeCell ref="D13:G13"/>
    <mergeCell ref="J13:M13"/>
    <mergeCell ref="K20:M20"/>
    <mergeCell ref="E29:M29"/>
    <mergeCell ref="E30:G30"/>
    <mergeCell ref="H30:M30"/>
    <mergeCell ref="E31:G31"/>
    <mergeCell ref="H31:M31"/>
    <mergeCell ref="E32:G32"/>
    <mergeCell ref="H32:M32"/>
    <mergeCell ref="D25:E25"/>
    <mergeCell ref="F25:J25"/>
    <mergeCell ref="C26:M26"/>
    <mergeCell ref="C27:M27"/>
    <mergeCell ref="E28:G28"/>
    <mergeCell ref="H28:M28"/>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C46:F46"/>
    <mergeCell ref="G46:M46"/>
    <mergeCell ref="C47:F47"/>
    <mergeCell ref="G47:M47"/>
    <mergeCell ref="C48:F48"/>
    <mergeCell ref="G48:M48"/>
    <mergeCell ref="E41:G41"/>
    <mergeCell ref="H41:M41"/>
    <mergeCell ref="C43:M43"/>
    <mergeCell ref="C44:F44"/>
    <mergeCell ref="G44:M44"/>
    <mergeCell ref="C45:F45"/>
    <mergeCell ref="G45:M45"/>
    <mergeCell ref="D52:F52"/>
    <mergeCell ref="G52:I52"/>
    <mergeCell ref="J52:M52"/>
    <mergeCell ref="D53:F53"/>
    <mergeCell ref="G53:I53"/>
    <mergeCell ref="J53:M53"/>
    <mergeCell ref="D50:F50"/>
    <mergeCell ref="G50:I50"/>
    <mergeCell ref="J50:M50"/>
    <mergeCell ref="D51:F51"/>
    <mergeCell ref="G51:I51"/>
    <mergeCell ref="J51:M51"/>
    <mergeCell ref="D62:F62"/>
    <mergeCell ref="G62:I62"/>
    <mergeCell ref="J62:M62"/>
    <mergeCell ref="D63:F63"/>
    <mergeCell ref="G63:I63"/>
    <mergeCell ref="J63:M63"/>
    <mergeCell ref="D55:F55"/>
    <mergeCell ref="G55:I55"/>
    <mergeCell ref="J55:M55"/>
    <mergeCell ref="D56:F56"/>
    <mergeCell ref="G56:I56"/>
    <mergeCell ref="J56:M56"/>
    <mergeCell ref="D57:F57"/>
    <mergeCell ref="D58:F58"/>
    <mergeCell ref="G57:I57"/>
    <mergeCell ref="G58:I58"/>
    <mergeCell ref="J57:M57"/>
    <mergeCell ref="J58:M58"/>
    <mergeCell ref="D66:F66"/>
    <mergeCell ref="G66:I66"/>
    <mergeCell ref="J66:M66"/>
    <mergeCell ref="C67:M67"/>
    <mergeCell ref="C68:F68"/>
    <mergeCell ref="G68:I68"/>
    <mergeCell ref="J68:M68"/>
    <mergeCell ref="D64:F64"/>
    <mergeCell ref="G64:I64"/>
    <mergeCell ref="J64:M64"/>
    <mergeCell ref="D65:F65"/>
    <mergeCell ref="G65:I65"/>
    <mergeCell ref="J65:M65"/>
    <mergeCell ref="C72:F72"/>
    <mergeCell ref="G72:I72"/>
    <mergeCell ref="J72:M72"/>
    <mergeCell ref="C69:F69"/>
    <mergeCell ref="G69:I69"/>
    <mergeCell ref="J69:M69"/>
    <mergeCell ref="C70:F70"/>
    <mergeCell ref="G70:I70"/>
    <mergeCell ref="J70:M70"/>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A1:N69"/>
  <sheetViews>
    <sheetView showGridLines="0" topLeftCell="A47" zoomScale="95" zoomScaleNormal="95" workbookViewId="0">
      <selection activeCell="Q58" sqref="Q58"/>
    </sheetView>
  </sheetViews>
  <sheetFormatPr defaultRowHeight="15"/>
  <cols>
    <col min="1" max="1" width="5" style="15" customWidth="1"/>
    <col min="2" max="2" width="14.7109375" customWidth="1"/>
    <col min="3" max="4" width="10.7109375" customWidth="1"/>
    <col min="5" max="6" width="5" customWidth="1"/>
    <col min="7" max="7" width="10.7109375" customWidth="1"/>
    <col min="8" max="9" width="9.28515625" customWidth="1"/>
    <col min="10" max="10" width="5" customWidth="1"/>
    <col min="11" max="11" width="6.42578125" customWidth="1"/>
    <col min="12" max="12" width="5" customWidth="1"/>
    <col min="13" max="13" width="10.7109375" customWidth="1"/>
    <col min="14" max="14" width="5" customWidth="1"/>
  </cols>
  <sheetData>
    <row r="1" spans="1:14" ht="51.75" customHeight="1" thickBot="1"/>
    <row r="2" spans="1:14" ht="54.75" customHeight="1" thickTop="1" thickBot="1">
      <c r="G2" s="16" t="s">
        <v>121</v>
      </c>
      <c r="H2" s="76"/>
    </row>
    <row r="3" spans="1:14" ht="50.25" customHeight="1" thickTop="1">
      <c r="A3" s="247" t="s">
        <v>122</v>
      </c>
      <c r="B3" s="247"/>
      <c r="C3" s="247"/>
      <c r="D3" s="247"/>
      <c r="E3" s="247"/>
      <c r="F3" s="247"/>
      <c r="G3" s="247"/>
      <c r="H3" s="247"/>
      <c r="I3" s="247"/>
      <c r="J3" s="247"/>
      <c r="K3" s="247"/>
      <c r="L3" s="247"/>
      <c r="M3" s="247"/>
      <c r="N3" s="247"/>
    </row>
    <row r="4" spans="1:14" ht="51" customHeight="1">
      <c r="A4" s="247" t="s">
        <v>19</v>
      </c>
      <c r="B4" s="247"/>
      <c r="C4" s="247"/>
      <c r="D4" s="247"/>
      <c r="E4" s="247"/>
      <c r="F4" s="247"/>
      <c r="G4" s="247"/>
      <c r="H4" s="247"/>
      <c r="I4" s="247"/>
      <c r="J4" s="247"/>
      <c r="K4" s="247"/>
      <c r="L4" s="247"/>
      <c r="M4" s="247"/>
      <c r="N4" s="247"/>
    </row>
    <row r="5" spans="1:14" ht="33.75" customHeight="1" thickBot="1">
      <c r="A5" s="222" t="s">
        <v>20</v>
      </c>
      <c r="B5" s="222"/>
      <c r="C5" s="222"/>
      <c r="D5" s="222"/>
      <c r="E5" s="222"/>
      <c r="F5" s="222"/>
      <c r="G5" s="222"/>
      <c r="H5" s="222"/>
      <c r="I5" s="222"/>
      <c r="J5" s="222"/>
      <c r="K5" s="222"/>
      <c r="L5" s="222"/>
      <c r="M5" s="222"/>
      <c r="N5" s="222"/>
    </row>
    <row r="6" spans="1:14" ht="27.75" customHeight="1">
      <c r="A6" s="65" t="s">
        <v>21</v>
      </c>
      <c r="B6" s="322" t="s">
        <v>20</v>
      </c>
      <c r="C6" s="323"/>
      <c r="D6" s="323"/>
      <c r="E6" s="323"/>
      <c r="F6" s="325"/>
      <c r="G6" s="66" t="s">
        <v>22</v>
      </c>
      <c r="H6" s="66" t="s">
        <v>23</v>
      </c>
      <c r="I6" s="304" t="s">
        <v>24</v>
      </c>
      <c r="J6" s="304"/>
      <c r="K6" s="304"/>
      <c r="L6" s="304"/>
      <c r="M6" s="304"/>
      <c r="N6" s="326"/>
    </row>
    <row r="7" spans="1:14" ht="19.5" customHeight="1">
      <c r="A7" s="19">
        <v>1</v>
      </c>
      <c r="B7" s="251" t="s">
        <v>123</v>
      </c>
      <c r="C7" s="252"/>
      <c r="D7" s="252"/>
      <c r="E7" s="252"/>
      <c r="F7" s="253"/>
      <c r="G7" s="107"/>
      <c r="H7" s="107"/>
      <c r="I7" s="251"/>
      <c r="J7" s="252"/>
      <c r="K7" s="252"/>
      <c r="L7" s="252"/>
      <c r="M7" s="252"/>
      <c r="N7" s="312"/>
    </row>
    <row r="8" spans="1:14" ht="20.100000000000001" customHeight="1">
      <c r="A8" s="19">
        <v>2</v>
      </c>
      <c r="B8" s="251"/>
      <c r="C8" s="252"/>
      <c r="D8" s="252"/>
      <c r="E8" s="252"/>
      <c r="F8" s="253"/>
      <c r="G8" s="107"/>
      <c r="H8" s="107"/>
      <c r="I8" s="251"/>
      <c r="J8" s="252"/>
      <c r="K8" s="252"/>
      <c r="L8" s="252"/>
      <c r="M8" s="252"/>
      <c r="N8" s="312"/>
    </row>
    <row r="9" spans="1:14" ht="20.100000000000001" customHeight="1">
      <c r="A9" s="19">
        <v>3</v>
      </c>
      <c r="B9" s="251"/>
      <c r="C9" s="252"/>
      <c r="D9" s="252"/>
      <c r="E9" s="252"/>
      <c r="F9" s="253"/>
      <c r="G9" s="107"/>
      <c r="H9" s="107"/>
      <c r="I9" s="251"/>
      <c r="J9" s="252"/>
      <c r="K9" s="252"/>
      <c r="L9" s="252"/>
      <c r="M9" s="252"/>
      <c r="N9" s="312"/>
    </row>
    <row r="10" spans="1:14" ht="20.100000000000001" customHeight="1">
      <c r="A10" s="19">
        <v>4</v>
      </c>
      <c r="B10" s="251"/>
      <c r="C10" s="252"/>
      <c r="D10" s="252"/>
      <c r="E10" s="252"/>
      <c r="F10" s="253"/>
      <c r="G10" s="107"/>
      <c r="H10" s="107"/>
      <c r="I10" s="251"/>
      <c r="J10" s="252"/>
      <c r="K10" s="252"/>
      <c r="L10" s="252"/>
      <c r="M10" s="252"/>
      <c r="N10" s="312"/>
    </row>
    <row r="11" spans="1:14" ht="20.100000000000001" customHeight="1">
      <c r="A11" s="19">
        <v>5</v>
      </c>
      <c r="B11" s="251"/>
      <c r="C11" s="252"/>
      <c r="D11" s="252"/>
      <c r="E11" s="252"/>
      <c r="F11" s="253"/>
      <c r="G11" s="107"/>
      <c r="H11" s="107"/>
      <c r="I11" s="251"/>
      <c r="J11" s="252"/>
      <c r="K11" s="252"/>
      <c r="L11" s="252"/>
      <c r="M11" s="252"/>
      <c r="N11" s="312"/>
    </row>
    <row r="12" spans="1:14" ht="20.100000000000001" customHeight="1">
      <c r="A12" s="19">
        <v>6</v>
      </c>
      <c r="B12" s="251"/>
      <c r="C12" s="252"/>
      <c r="D12" s="252"/>
      <c r="E12" s="252"/>
      <c r="F12" s="253"/>
      <c r="G12" s="21"/>
      <c r="H12" s="21"/>
      <c r="I12" s="251"/>
      <c r="J12" s="252"/>
      <c r="K12" s="252"/>
      <c r="L12" s="252"/>
      <c r="M12" s="252"/>
      <c r="N12" s="312"/>
    </row>
    <row r="13" spans="1:14" ht="20.100000000000001" customHeight="1">
      <c r="A13" s="19">
        <v>7</v>
      </c>
      <c r="B13" s="251"/>
      <c r="C13" s="252"/>
      <c r="D13" s="252"/>
      <c r="E13" s="252"/>
      <c r="F13" s="253"/>
      <c r="G13" s="21"/>
      <c r="H13" s="21"/>
      <c r="I13" s="251"/>
      <c r="J13" s="252"/>
      <c r="K13" s="252"/>
      <c r="L13" s="252"/>
      <c r="M13" s="252"/>
      <c r="N13" s="312"/>
    </row>
    <row r="14" spans="1:14" ht="20.100000000000001" customHeight="1">
      <c r="A14" s="19">
        <v>8</v>
      </c>
      <c r="B14" s="251"/>
      <c r="C14" s="252"/>
      <c r="D14" s="252"/>
      <c r="E14" s="252"/>
      <c r="F14" s="253"/>
      <c r="G14" s="21"/>
      <c r="H14" s="21"/>
      <c r="I14" s="251"/>
      <c r="J14" s="252"/>
      <c r="K14" s="252"/>
      <c r="L14" s="252"/>
      <c r="M14" s="252"/>
      <c r="N14" s="312"/>
    </row>
    <row r="15" spans="1:14" ht="20.100000000000001" customHeight="1">
      <c r="A15" s="19">
        <v>9</v>
      </c>
      <c r="B15" s="251"/>
      <c r="C15" s="252"/>
      <c r="D15" s="252"/>
      <c r="E15" s="252"/>
      <c r="F15" s="253"/>
      <c r="G15" s="21"/>
      <c r="H15" s="21"/>
      <c r="I15" s="251"/>
      <c r="J15" s="252"/>
      <c r="K15" s="252"/>
      <c r="L15" s="252"/>
      <c r="M15" s="252"/>
      <c r="N15" s="312"/>
    </row>
    <row r="16" spans="1:14" ht="20.100000000000001" customHeight="1" thickBot="1">
      <c r="A16" s="22">
        <v>10</v>
      </c>
      <c r="B16" s="398"/>
      <c r="C16" s="399"/>
      <c r="D16" s="399"/>
      <c r="E16" s="399"/>
      <c r="F16" s="400"/>
      <c r="G16" s="23"/>
      <c r="H16" s="23"/>
      <c r="I16" s="398"/>
      <c r="J16" s="399"/>
      <c r="K16" s="399"/>
      <c r="L16" s="399"/>
      <c r="M16" s="399"/>
      <c r="N16" s="401"/>
    </row>
    <row r="17" spans="1:14" ht="117.75" customHeight="1">
      <c r="A17" s="24"/>
      <c r="B17" s="25"/>
      <c r="C17" s="25"/>
      <c r="D17" s="25"/>
      <c r="E17" s="25"/>
      <c r="F17" s="25"/>
      <c r="G17" s="26"/>
      <c r="H17" s="26"/>
      <c r="I17" s="26"/>
      <c r="J17" s="24"/>
      <c r="K17" s="24"/>
      <c r="L17" s="24"/>
      <c r="M17" s="24"/>
      <c r="N17" s="24"/>
    </row>
    <row r="18" spans="1:14" ht="33.75" customHeight="1">
      <c r="A18" s="222" t="s">
        <v>124</v>
      </c>
      <c r="B18" s="222"/>
      <c r="C18" s="222"/>
      <c r="D18" s="222"/>
      <c r="E18" s="222"/>
      <c r="F18" s="222"/>
      <c r="G18" s="222"/>
      <c r="H18" s="222"/>
      <c r="I18" s="222"/>
      <c r="J18" s="222"/>
      <c r="K18" s="222"/>
      <c r="L18" s="222"/>
      <c r="M18" s="222"/>
      <c r="N18" s="222"/>
    </row>
    <row r="19" spans="1:14" s="27" customFormat="1" ht="37.5" customHeight="1" thickBot="1">
      <c r="A19" s="223" t="s">
        <v>11</v>
      </c>
      <c r="B19" s="224"/>
      <c r="C19" s="224"/>
      <c r="D19" s="224"/>
      <c r="E19" s="224"/>
      <c r="F19" s="224"/>
      <c r="G19" s="224"/>
      <c r="H19" s="224"/>
      <c r="I19" s="224"/>
      <c r="J19" s="224"/>
      <c r="K19" s="224"/>
      <c r="L19" s="224"/>
      <c r="M19" s="224"/>
      <c r="N19" s="225"/>
    </row>
    <row r="20" spans="1:14" ht="20.100000000000001" customHeight="1">
      <c r="A20" s="314" t="s">
        <v>21</v>
      </c>
      <c r="B20" s="316" t="s">
        <v>28</v>
      </c>
      <c r="C20" s="317"/>
      <c r="D20" s="316" t="s">
        <v>29</v>
      </c>
      <c r="E20" s="320"/>
      <c r="F20" s="320"/>
      <c r="G20" s="320"/>
      <c r="H20" s="320"/>
      <c r="I20" s="320"/>
      <c r="J20" s="317"/>
      <c r="K20" s="322" t="s">
        <v>30</v>
      </c>
      <c r="L20" s="323"/>
      <c r="M20" s="323"/>
      <c r="N20" s="324"/>
    </row>
    <row r="21" spans="1:14" ht="20.100000000000001" customHeight="1">
      <c r="A21" s="315"/>
      <c r="B21" s="318"/>
      <c r="C21" s="319"/>
      <c r="D21" s="318"/>
      <c r="E21" s="321"/>
      <c r="F21" s="321"/>
      <c r="G21" s="321"/>
      <c r="H21" s="321"/>
      <c r="I21" s="321"/>
      <c r="J21" s="319"/>
      <c r="K21" s="396" t="s">
        <v>31</v>
      </c>
      <c r="L21" s="397"/>
      <c r="M21" s="108" t="s">
        <v>32</v>
      </c>
      <c r="N21" s="68" t="s">
        <v>4</v>
      </c>
    </row>
    <row r="22" spans="1:14" ht="46.5" customHeight="1">
      <c r="A22" s="30">
        <v>1</v>
      </c>
      <c r="B22" s="206" t="s">
        <v>33</v>
      </c>
      <c r="C22" s="208"/>
      <c r="D22" s="206" t="s">
        <v>125</v>
      </c>
      <c r="E22" s="207"/>
      <c r="F22" s="207"/>
      <c r="G22" s="207"/>
      <c r="H22" s="207"/>
      <c r="I22" s="207"/>
      <c r="J22" s="208"/>
      <c r="K22" s="392">
        <v>5</v>
      </c>
      <c r="L22" s="393"/>
      <c r="M22" s="31">
        <v>1.8055555555555556</v>
      </c>
      <c r="N22" s="32"/>
    </row>
    <row r="23" spans="1:14" ht="35.25" customHeight="1">
      <c r="A23" s="33">
        <v>2</v>
      </c>
      <c r="B23" s="206" t="s">
        <v>35</v>
      </c>
      <c r="C23" s="208"/>
      <c r="D23" s="206" t="s">
        <v>126</v>
      </c>
      <c r="E23" s="207"/>
      <c r="F23" s="207"/>
      <c r="G23" s="207"/>
      <c r="H23" s="207"/>
      <c r="I23" s="207"/>
      <c r="J23" s="208"/>
      <c r="K23" s="392">
        <v>3</v>
      </c>
      <c r="L23" s="393"/>
      <c r="M23" s="31">
        <v>1.0833333333333333</v>
      </c>
      <c r="N23" s="32"/>
    </row>
    <row r="24" spans="1:14" ht="33" customHeight="1">
      <c r="A24" s="33">
        <v>3</v>
      </c>
      <c r="B24" s="206" t="s">
        <v>37</v>
      </c>
      <c r="C24" s="208"/>
      <c r="D24" s="206" t="s">
        <v>127</v>
      </c>
      <c r="E24" s="207"/>
      <c r="F24" s="207"/>
      <c r="G24" s="207"/>
      <c r="H24" s="207"/>
      <c r="I24" s="207"/>
      <c r="J24" s="208"/>
      <c r="K24" s="392">
        <v>1</v>
      </c>
      <c r="L24" s="393"/>
      <c r="M24" s="31">
        <v>0.36111111111111116</v>
      </c>
      <c r="N24" s="32"/>
    </row>
    <row r="25" spans="1:14" ht="33" customHeight="1" thickBot="1">
      <c r="A25" s="34">
        <v>4</v>
      </c>
      <c r="B25" s="196" t="s">
        <v>39</v>
      </c>
      <c r="C25" s="198"/>
      <c r="D25" s="196" t="s">
        <v>96</v>
      </c>
      <c r="E25" s="197"/>
      <c r="F25" s="197"/>
      <c r="G25" s="197"/>
      <c r="H25" s="197"/>
      <c r="I25" s="197"/>
      <c r="J25" s="198"/>
      <c r="K25" s="394">
        <v>0</v>
      </c>
      <c r="L25" s="395"/>
      <c r="M25" s="11">
        <v>0</v>
      </c>
      <c r="N25" s="35"/>
    </row>
    <row r="26" spans="1:14" ht="51" customHeight="1">
      <c r="A26" s="313" t="s">
        <v>41</v>
      </c>
      <c r="B26" s="313"/>
      <c r="C26" s="313"/>
      <c r="D26" s="313"/>
      <c r="E26" s="313"/>
      <c r="F26" s="313"/>
      <c r="G26" s="313"/>
      <c r="H26" s="313"/>
      <c r="I26" s="313"/>
      <c r="J26" s="313"/>
      <c r="K26" s="313"/>
    </row>
    <row r="27" spans="1:14" s="36" customFormat="1" ht="42" customHeight="1" thickBot="1">
      <c r="A27" s="391" t="s">
        <v>128</v>
      </c>
      <c r="B27" s="391"/>
      <c r="C27" s="391"/>
      <c r="D27" s="391"/>
      <c r="E27" s="391"/>
      <c r="F27" s="391"/>
      <c r="G27" s="391"/>
      <c r="H27" s="391"/>
      <c r="I27" s="391"/>
      <c r="J27" s="391"/>
      <c r="K27" s="391"/>
    </row>
    <row r="28" spans="1:14" s="36" customFormat="1">
      <c r="A28" s="37" t="s">
        <v>43</v>
      </c>
      <c r="B28" s="38" t="s">
        <v>44</v>
      </c>
      <c r="C28" s="219" t="s">
        <v>45</v>
      </c>
      <c r="D28" s="177"/>
      <c r="E28" s="177"/>
      <c r="F28" s="178"/>
      <c r="G28" s="176" t="s">
        <v>46</v>
      </c>
      <c r="H28" s="177"/>
      <c r="I28" s="177"/>
      <c r="J28" s="177"/>
      <c r="K28" s="177"/>
      <c r="L28" s="177"/>
      <c r="M28" s="177"/>
      <c r="N28" s="179"/>
    </row>
    <row r="29" spans="1:14" s="36" customFormat="1" ht="17.25" customHeight="1">
      <c r="A29" s="39" t="s">
        <v>129</v>
      </c>
      <c r="B29" s="40" t="s">
        <v>48</v>
      </c>
      <c r="C29" s="213" t="s">
        <v>49</v>
      </c>
      <c r="D29" s="214"/>
      <c r="E29" s="214"/>
      <c r="F29" s="214"/>
      <c r="G29" s="214"/>
      <c r="H29" s="214"/>
      <c r="I29" s="214"/>
      <c r="J29" s="214"/>
      <c r="K29" s="214"/>
      <c r="L29" s="214"/>
      <c r="M29" s="214"/>
      <c r="N29" s="215"/>
    </row>
    <row r="30" spans="1:14" s="36" customFormat="1" ht="17.25" customHeight="1">
      <c r="A30" s="41"/>
      <c r="B30" s="42"/>
      <c r="C30" s="206" t="s">
        <v>50</v>
      </c>
      <c r="D30" s="207"/>
      <c r="E30" s="207"/>
      <c r="F30" s="208"/>
      <c r="G30" s="388" t="s">
        <v>51</v>
      </c>
      <c r="H30" s="389"/>
      <c r="I30" s="389"/>
      <c r="J30" s="389"/>
      <c r="K30" s="389"/>
      <c r="L30" s="389"/>
      <c r="M30" s="389"/>
      <c r="N30" s="390"/>
    </row>
    <row r="31" spans="1:14" s="36" customFormat="1" ht="17.25" customHeight="1">
      <c r="A31" s="41"/>
      <c r="B31" s="42"/>
      <c r="C31" s="206" t="s">
        <v>54</v>
      </c>
      <c r="D31" s="207"/>
      <c r="E31" s="207"/>
      <c r="F31" s="208"/>
      <c r="G31" s="388" t="s">
        <v>55</v>
      </c>
      <c r="H31" s="389"/>
      <c r="I31" s="389"/>
      <c r="J31" s="389"/>
      <c r="K31" s="389"/>
      <c r="L31" s="389"/>
      <c r="M31" s="389"/>
      <c r="N31" s="390"/>
    </row>
    <row r="32" spans="1:14" s="36" customFormat="1" ht="48" customHeight="1">
      <c r="A32" s="41"/>
      <c r="B32" s="42"/>
      <c r="C32" s="206" t="s">
        <v>56</v>
      </c>
      <c r="D32" s="207"/>
      <c r="E32" s="207"/>
      <c r="F32" s="208"/>
      <c r="G32" s="388" t="s">
        <v>57</v>
      </c>
      <c r="H32" s="389"/>
      <c r="I32" s="389"/>
      <c r="J32" s="389"/>
      <c r="K32" s="389"/>
      <c r="L32" s="389"/>
      <c r="M32" s="389"/>
      <c r="N32" s="390"/>
    </row>
    <row r="33" spans="1:14" s="36" customFormat="1" ht="34.5" customHeight="1">
      <c r="A33" s="41"/>
      <c r="B33" s="43"/>
      <c r="C33" s="206" t="s">
        <v>58</v>
      </c>
      <c r="D33" s="207"/>
      <c r="E33" s="207"/>
      <c r="F33" s="208"/>
      <c r="G33" s="388" t="s">
        <v>59</v>
      </c>
      <c r="H33" s="389"/>
      <c r="I33" s="389"/>
      <c r="J33" s="389"/>
      <c r="K33" s="389"/>
      <c r="L33" s="389"/>
      <c r="M33" s="389"/>
      <c r="N33" s="390"/>
    </row>
    <row r="34" spans="1:14" s="36" customFormat="1" ht="18" customHeight="1">
      <c r="A34" s="41"/>
      <c r="B34" s="40" t="s">
        <v>60</v>
      </c>
      <c r="C34" s="213" t="s">
        <v>130</v>
      </c>
      <c r="D34" s="214"/>
      <c r="E34" s="214"/>
      <c r="F34" s="214"/>
      <c r="G34" s="214"/>
      <c r="H34" s="214"/>
      <c r="I34" s="214"/>
      <c r="J34" s="214"/>
      <c r="K34" s="214"/>
      <c r="L34" s="214"/>
      <c r="M34" s="214"/>
      <c r="N34" s="215"/>
    </row>
    <row r="35" spans="1:14" s="36" customFormat="1" ht="36" customHeight="1">
      <c r="A35" s="41"/>
      <c r="B35" s="69"/>
      <c r="C35" s="384" t="s">
        <v>131</v>
      </c>
      <c r="D35" s="385"/>
      <c r="E35" s="385"/>
      <c r="F35" s="386"/>
      <c r="G35" s="388" t="s">
        <v>132</v>
      </c>
      <c r="H35" s="389"/>
      <c r="I35" s="389"/>
      <c r="J35" s="389"/>
      <c r="K35" s="389"/>
      <c r="L35" s="389"/>
      <c r="M35" s="389"/>
      <c r="N35" s="390"/>
    </row>
    <row r="36" spans="1:14" s="36" customFormat="1" ht="63.75" customHeight="1">
      <c r="A36" s="70"/>
      <c r="B36" s="69"/>
      <c r="C36" s="384" t="s">
        <v>133</v>
      </c>
      <c r="D36" s="385"/>
      <c r="E36" s="385"/>
      <c r="F36" s="386"/>
      <c r="G36" s="388" t="s">
        <v>134</v>
      </c>
      <c r="H36" s="389"/>
      <c r="I36" s="389"/>
      <c r="J36" s="389"/>
      <c r="K36" s="389"/>
      <c r="L36" s="389"/>
      <c r="M36" s="389"/>
      <c r="N36" s="390"/>
    </row>
    <row r="37" spans="1:14" s="36" customFormat="1" ht="80.25" customHeight="1">
      <c r="A37" s="70"/>
      <c r="B37" s="69"/>
      <c r="C37" s="384" t="s">
        <v>135</v>
      </c>
      <c r="D37" s="385"/>
      <c r="E37" s="385"/>
      <c r="F37" s="386"/>
      <c r="G37" s="251" t="s">
        <v>136</v>
      </c>
      <c r="H37" s="252"/>
      <c r="I37" s="252"/>
      <c r="J37" s="252"/>
      <c r="K37" s="252"/>
      <c r="L37" s="252"/>
      <c r="M37" s="252"/>
      <c r="N37" s="312"/>
    </row>
    <row r="38" spans="1:14" s="36" customFormat="1" ht="70.5" customHeight="1">
      <c r="A38" s="70"/>
      <c r="B38" s="69"/>
      <c r="C38" s="384" t="s">
        <v>137</v>
      </c>
      <c r="D38" s="385"/>
      <c r="E38" s="385"/>
      <c r="F38" s="386"/>
      <c r="G38" s="237" t="s">
        <v>138</v>
      </c>
      <c r="H38" s="238"/>
      <c r="I38" s="238"/>
      <c r="J38" s="238"/>
      <c r="K38" s="238"/>
      <c r="L38" s="238"/>
      <c r="M38" s="238"/>
      <c r="N38" s="387"/>
    </row>
    <row r="39" spans="1:14" s="36" customFormat="1" ht="96.75" customHeight="1">
      <c r="A39" s="70"/>
      <c r="B39" s="69"/>
      <c r="C39" s="384" t="s">
        <v>139</v>
      </c>
      <c r="D39" s="385"/>
      <c r="E39" s="385"/>
      <c r="F39" s="386"/>
      <c r="G39" s="251" t="s">
        <v>140</v>
      </c>
      <c r="H39" s="252"/>
      <c r="I39" s="252"/>
      <c r="J39" s="252"/>
      <c r="K39" s="252"/>
      <c r="L39" s="252"/>
      <c r="M39" s="252"/>
      <c r="N39" s="312"/>
    </row>
    <row r="40" spans="1:14" s="36" customFormat="1" ht="19.5" customHeight="1">
      <c r="A40" s="41"/>
      <c r="B40" s="44" t="s">
        <v>68</v>
      </c>
      <c r="C40" s="213" t="s">
        <v>69</v>
      </c>
      <c r="D40" s="214"/>
      <c r="E40" s="214"/>
      <c r="F40" s="214"/>
      <c r="G40" s="214"/>
      <c r="H40" s="214"/>
      <c r="I40" s="214"/>
      <c r="J40" s="214"/>
      <c r="K40" s="214"/>
      <c r="L40" s="214"/>
      <c r="M40" s="214"/>
      <c r="N40" s="215"/>
    </row>
    <row r="41" spans="1:14" s="36" customFormat="1" ht="49.5" customHeight="1">
      <c r="A41" s="41"/>
      <c r="B41" s="45"/>
      <c r="C41" s="206" t="s">
        <v>70</v>
      </c>
      <c r="D41" s="207"/>
      <c r="E41" s="207"/>
      <c r="F41" s="208"/>
      <c r="G41" s="388" t="s">
        <v>71</v>
      </c>
      <c r="H41" s="389"/>
      <c r="I41" s="389"/>
      <c r="J41" s="389"/>
      <c r="K41" s="389"/>
      <c r="L41" s="389"/>
      <c r="M41" s="389"/>
      <c r="N41" s="390"/>
    </row>
    <row r="42" spans="1:14" s="36" customFormat="1" ht="36" customHeight="1" thickBot="1">
      <c r="A42" s="47"/>
      <c r="B42" s="48"/>
      <c r="C42" s="196" t="s">
        <v>72</v>
      </c>
      <c r="D42" s="197"/>
      <c r="E42" s="197"/>
      <c r="F42" s="198"/>
      <c r="G42" s="196" t="s">
        <v>73</v>
      </c>
      <c r="H42" s="197"/>
      <c r="I42" s="197"/>
      <c r="J42" s="197"/>
      <c r="K42" s="197"/>
      <c r="L42" s="197"/>
      <c r="M42" s="197"/>
      <c r="N42" s="199"/>
    </row>
    <row r="43" spans="1:14" s="36" customFormat="1" ht="70.5" customHeight="1" thickBot="1">
      <c r="A43" s="200" t="s">
        <v>141</v>
      </c>
      <c r="B43" s="200"/>
      <c r="C43" s="200"/>
      <c r="D43" s="200"/>
      <c r="E43" s="200"/>
      <c r="F43" s="200"/>
      <c r="G43" s="200"/>
      <c r="H43" s="200"/>
      <c r="I43" s="200"/>
      <c r="J43" s="200"/>
      <c r="K43" s="200"/>
      <c r="L43" s="200"/>
      <c r="M43" s="200"/>
      <c r="N43" s="200"/>
    </row>
    <row r="44" spans="1:14" s="36" customFormat="1">
      <c r="A44" s="306" t="s">
        <v>75</v>
      </c>
      <c r="B44" s="307"/>
      <c r="C44" s="307"/>
      <c r="D44" s="308"/>
      <c r="E44" s="381" t="s">
        <v>278</v>
      </c>
      <c r="F44" s="382"/>
      <c r="G44" s="382"/>
      <c r="H44" s="382"/>
      <c r="I44" s="382"/>
      <c r="J44" s="382"/>
      <c r="K44" s="382"/>
      <c r="L44" s="109"/>
      <c r="M44" s="109"/>
      <c r="N44" s="110"/>
    </row>
    <row r="45" spans="1:14" s="36" customFormat="1">
      <c r="A45" s="289" t="s">
        <v>105</v>
      </c>
      <c r="B45" s="290"/>
      <c r="C45" s="290"/>
      <c r="D45" s="291"/>
      <c r="E45" s="380" t="s">
        <v>331</v>
      </c>
      <c r="F45" s="383"/>
      <c r="G45" s="383"/>
      <c r="H45" s="383"/>
      <c r="I45" s="383"/>
      <c r="J45" s="383"/>
      <c r="K45" s="383"/>
      <c r="L45" s="111"/>
      <c r="M45" s="111"/>
      <c r="N45" s="112"/>
    </row>
    <row r="46" spans="1:14" s="36" customFormat="1">
      <c r="A46" s="289" t="s">
        <v>77</v>
      </c>
      <c r="B46" s="290"/>
      <c r="C46" s="290"/>
      <c r="D46" s="291"/>
      <c r="E46" s="341" t="s">
        <v>323</v>
      </c>
      <c r="F46" s="189"/>
      <c r="G46" s="189"/>
      <c r="H46" s="189"/>
      <c r="I46" s="189"/>
      <c r="J46" s="189"/>
      <c r="K46" s="380"/>
      <c r="L46" s="111"/>
      <c r="M46" s="111"/>
      <c r="N46" s="112"/>
    </row>
    <row r="47" spans="1:14" s="36" customFormat="1">
      <c r="A47" s="289" t="s">
        <v>78</v>
      </c>
      <c r="B47" s="290"/>
      <c r="C47" s="290"/>
      <c r="D47" s="291"/>
      <c r="E47" s="341" t="s">
        <v>324</v>
      </c>
      <c r="F47" s="189"/>
      <c r="G47" s="189"/>
      <c r="H47" s="189"/>
      <c r="I47" s="189"/>
      <c r="J47" s="189"/>
      <c r="K47" s="380"/>
      <c r="L47" s="111"/>
      <c r="M47" s="111"/>
      <c r="N47" s="112"/>
    </row>
    <row r="48" spans="1:14" s="36" customFormat="1" ht="15.75" thickBot="1">
      <c r="A48" s="295" t="s">
        <v>79</v>
      </c>
      <c r="B48" s="296"/>
      <c r="C48" s="296"/>
      <c r="D48" s="297"/>
      <c r="E48" s="194"/>
      <c r="F48" s="194"/>
      <c r="G48" s="194"/>
      <c r="H48" s="194"/>
      <c r="I48" s="194"/>
      <c r="J48" s="194"/>
      <c r="K48" s="351"/>
      <c r="L48" s="113"/>
      <c r="M48" s="113"/>
      <c r="N48" s="114"/>
    </row>
    <row r="49" spans="1:14" s="36" customFormat="1" ht="39.950000000000003" customHeight="1" thickBot="1">
      <c r="A49" s="150" t="s">
        <v>142</v>
      </c>
      <c r="B49" s="150"/>
      <c r="C49" s="150"/>
      <c r="D49" s="150"/>
      <c r="E49" s="150"/>
      <c r="F49" s="150"/>
      <c r="G49" s="150"/>
      <c r="H49" s="106"/>
    </row>
    <row r="50" spans="1:14" s="36" customFormat="1" ht="15" customHeight="1">
      <c r="A50" s="314" t="s">
        <v>143</v>
      </c>
      <c r="B50" s="369" t="s">
        <v>144</v>
      </c>
      <c r="C50" s="370"/>
      <c r="D50" s="301" t="s">
        <v>145</v>
      </c>
      <c r="E50" s="301"/>
      <c r="F50" s="301"/>
      <c r="G50" s="301"/>
      <c r="H50" s="301"/>
      <c r="I50" s="301"/>
      <c r="J50" s="301"/>
      <c r="K50" s="301"/>
      <c r="L50" s="301"/>
      <c r="M50" s="301"/>
      <c r="N50" s="305"/>
    </row>
    <row r="51" spans="1:14" s="36" customFormat="1">
      <c r="A51" s="367"/>
      <c r="B51" s="371"/>
      <c r="C51" s="372"/>
      <c r="D51" s="375" t="s">
        <v>146</v>
      </c>
      <c r="E51" s="376"/>
      <c r="F51" s="377"/>
      <c r="G51" s="375" t="s">
        <v>147</v>
      </c>
      <c r="H51" s="377"/>
      <c r="I51" s="375" t="s">
        <v>148</v>
      </c>
      <c r="J51" s="376"/>
      <c r="K51" s="377"/>
      <c r="L51" s="375" t="s">
        <v>149</v>
      </c>
      <c r="M51" s="376"/>
      <c r="N51" s="378"/>
    </row>
    <row r="52" spans="1:14" s="78" customFormat="1" ht="87.75" customHeight="1">
      <c r="A52" s="368"/>
      <c r="B52" s="373"/>
      <c r="C52" s="374"/>
      <c r="D52" s="379" t="s">
        <v>150</v>
      </c>
      <c r="E52" s="379"/>
      <c r="F52" s="379"/>
      <c r="G52" s="379" t="s">
        <v>151</v>
      </c>
      <c r="H52" s="379"/>
      <c r="I52" s="363" t="s">
        <v>152</v>
      </c>
      <c r="J52" s="364"/>
      <c r="K52" s="365"/>
      <c r="L52" s="363" t="s">
        <v>153</v>
      </c>
      <c r="M52" s="364"/>
      <c r="N52" s="366"/>
    </row>
    <row r="53" spans="1:14" s="36" customFormat="1" ht="28.5" customHeight="1">
      <c r="A53" s="73">
        <v>1</v>
      </c>
      <c r="B53" s="362" t="s">
        <v>154</v>
      </c>
      <c r="C53" s="138"/>
      <c r="D53" s="358" t="s">
        <v>346</v>
      </c>
      <c r="E53" s="356"/>
      <c r="F53" s="357"/>
      <c r="G53" s="355"/>
      <c r="H53" s="357"/>
      <c r="I53" s="358" t="s">
        <v>332</v>
      </c>
      <c r="J53" s="356"/>
      <c r="K53" s="357"/>
      <c r="L53" s="359"/>
      <c r="M53" s="360"/>
      <c r="N53" s="361"/>
    </row>
    <row r="54" spans="1:14" s="36" customFormat="1" ht="28.5" customHeight="1">
      <c r="A54" s="73">
        <v>2</v>
      </c>
      <c r="B54" s="362" t="s">
        <v>155</v>
      </c>
      <c r="C54" s="138" t="s">
        <v>155</v>
      </c>
      <c r="D54" s="358" t="s">
        <v>332</v>
      </c>
      <c r="E54" s="356"/>
      <c r="F54" s="357"/>
      <c r="G54" s="355"/>
      <c r="H54" s="357"/>
      <c r="I54" s="358" t="s">
        <v>332</v>
      </c>
      <c r="J54" s="356"/>
      <c r="K54" s="357"/>
      <c r="L54" s="359"/>
      <c r="M54" s="360"/>
      <c r="N54" s="361"/>
    </row>
    <row r="55" spans="1:14" s="36" customFormat="1" ht="28.5" customHeight="1">
      <c r="A55" s="73">
        <v>3</v>
      </c>
      <c r="B55" s="362" t="s">
        <v>156</v>
      </c>
      <c r="C55" s="138" t="s">
        <v>156</v>
      </c>
      <c r="D55" s="355"/>
      <c r="E55" s="356"/>
      <c r="F55" s="357"/>
      <c r="G55" s="355"/>
      <c r="H55" s="357"/>
      <c r="I55" s="358" t="s">
        <v>332</v>
      </c>
      <c r="J55" s="356"/>
      <c r="K55" s="357"/>
      <c r="L55" s="359"/>
      <c r="M55" s="360"/>
      <c r="N55" s="361"/>
    </row>
    <row r="56" spans="1:14" s="36" customFormat="1" ht="28.5" customHeight="1">
      <c r="A56" s="73">
        <v>4</v>
      </c>
      <c r="B56" s="362" t="s">
        <v>157</v>
      </c>
      <c r="C56" s="138" t="s">
        <v>157</v>
      </c>
      <c r="D56" s="358" t="s">
        <v>332</v>
      </c>
      <c r="E56" s="356"/>
      <c r="F56" s="357"/>
      <c r="G56" s="355"/>
      <c r="H56" s="357"/>
      <c r="I56" s="358" t="s">
        <v>332</v>
      </c>
      <c r="J56" s="356"/>
      <c r="K56" s="357"/>
      <c r="L56" s="359"/>
      <c r="M56" s="360"/>
      <c r="N56" s="361"/>
    </row>
    <row r="57" spans="1:14" s="36" customFormat="1" ht="28.5" customHeight="1">
      <c r="A57" s="73">
        <v>5</v>
      </c>
      <c r="B57" s="362" t="s">
        <v>158</v>
      </c>
      <c r="C57" s="138" t="s">
        <v>158</v>
      </c>
      <c r="D57" s="355"/>
      <c r="E57" s="356"/>
      <c r="F57" s="357"/>
      <c r="G57" s="355"/>
      <c r="H57" s="357"/>
      <c r="I57" s="358" t="s">
        <v>332</v>
      </c>
      <c r="J57" s="356"/>
      <c r="K57" s="357"/>
      <c r="L57" s="359"/>
      <c r="M57" s="360"/>
      <c r="N57" s="361"/>
    </row>
    <row r="58" spans="1:14" s="36" customFormat="1" ht="28.5" customHeight="1">
      <c r="A58" s="73">
        <v>6</v>
      </c>
      <c r="B58" s="362" t="s">
        <v>159</v>
      </c>
      <c r="C58" s="138" t="s">
        <v>159</v>
      </c>
      <c r="D58" s="355"/>
      <c r="E58" s="356"/>
      <c r="F58" s="357"/>
      <c r="G58" s="355"/>
      <c r="H58" s="357"/>
      <c r="I58" s="358" t="s">
        <v>332</v>
      </c>
      <c r="J58" s="356"/>
      <c r="K58" s="357"/>
      <c r="L58" s="359"/>
      <c r="M58" s="360"/>
      <c r="N58" s="361"/>
    </row>
    <row r="59" spans="1:14" s="36" customFormat="1" ht="28.5" customHeight="1">
      <c r="A59" s="73">
        <v>7</v>
      </c>
      <c r="B59" s="362" t="s">
        <v>160</v>
      </c>
      <c r="C59" s="138" t="s">
        <v>160</v>
      </c>
      <c r="D59" s="355"/>
      <c r="E59" s="356"/>
      <c r="F59" s="357"/>
      <c r="G59" s="355"/>
      <c r="H59" s="357"/>
      <c r="I59" s="358" t="s">
        <v>332</v>
      </c>
      <c r="J59" s="356"/>
      <c r="K59" s="357"/>
      <c r="L59" s="359"/>
      <c r="M59" s="360"/>
      <c r="N59" s="361"/>
    </row>
    <row r="60" spans="1:14" s="36" customFormat="1" ht="28.5" customHeight="1">
      <c r="A60" s="73">
        <v>8</v>
      </c>
      <c r="B60" s="354" t="s">
        <v>161</v>
      </c>
      <c r="C60" s="138" t="s">
        <v>162</v>
      </c>
      <c r="D60" s="355"/>
      <c r="E60" s="356"/>
      <c r="F60" s="357"/>
      <c r="G60" s="355"/>
      <c r="H60" s="357"/>
      <c r="I60" s="358" t="s">
        <v>332</v>
      </c>
      <c r="J60" s="356"/>
      <c r="K60" s="357"/>
      <c r="L60" s="359"/>
      <c r="M60" s="360"/>
      <c r="N60" s="361"/>
    </row>
    <row r="61" spans="1:14" s="36" customFormat="1" ht="28.5" customHeight="1">
      <c r="A61" s="73">
        <v>9</v>
      </c>
      <c r="B61" s="362" t="s">
        <v>163</v>
      </c>
      <c r="C61" s="138"/>
      <c r="D61" s="355"/>
      <c r="E61" s="356"/>
      <c r="F61" s="357"/>
      <c r="G61" s="355"/>
      <c r="H61" s="357"/>
      <c r="I61" s="358" t="s">
        <v>332</v>
      </c>
      <c r="J61" s="356"/>
      <c r="K61" s="357"/>
      <c r="L61" s="359"/>
      <c r="M61" s="360"/>
      <c r="N61" s="361"/>
    </row>
    <row r="62" spans="1:14" s="36" customFormat="1" ht="28.5" customHeight="1" thickBot="1">
      <c r="A62" s="74">
        <v>10</v>
      </c>
      <c r="B62" s="345" t="s">
        <v>164</v>
      </c>
      <c r="C62" s="346"/>
      <c r="D62" s="347"/>
      <c r="E62" s="348"/>
      <c r="F62" s="349"/>
      <c r="G62" s="347"/>
      <c r="H62" s="349"/>
      <c r="I62" s="350" t="s">
        <v>332</v>
      </c>
      <c r="J62" s="348"/>
      <c r="K62" s="349"/>
      <c r="L62" s="351"/>
      <c r="M62" s="352"/>
      <c r="N62" s="353"/>
    </row>
    <row r="63" spans="1:14" s="36" customFormat="1" ht="39.950000000000003" customHeight="1" thickBot="1">
      <c r="A63" s="150" t="s">
        <v>84</v>
      </c>
      <c r="B63" s="150"/>
      <c r="C63" s="150"/>
      <c r="D63" s="150"/>
      <c r="E63" s="150"/>
      <c r="F63" s="150"/>
      <c r="G63" s="150"/>
      <c r="H63" s="106"/>
    </row>
    <row r="64" spans="1:14" s="36" customFormat="1" ht="36.75" customHeight="1">
      <c r="A64" s="151" t="s">
        <v>326</v>
      </c>
      <c r="B64" s="152"/>
      <c r="C64" s="152"/>
      <c r="D64" s="153"/>
      <c r="E64" s="285" t="s">
        <v>165</v>
      </c>
      <c r="F64" s="285"/>
      <c r="G64" s="285"/>
      <c r="H64" s="285"/>
      <c r="I64" s="285"/>
      <c r="J64" s="285" t="s">
        <v>113</v>
      </c>
      <c r="K64" s="285"/>
      <c r="L64" s="285"/>
      <c r="M64" s="285"/>
      <c r="N64" s="286"/>
    </row>
    <row r="65" spans="1:14" s="36" customFormat="1" ht="36.75" customHeight="1">
      <c r="A65" s="136" t="s">
        <v>329</v>
      </c>
      <c r="B65" s="137"/>
      <c r="C65" s="137"/>
      <c r="D65" s="138"/>
      <c r="E65" s="266" t="s">
        <v>165</v>
      </c>
      <c r="F65" s="266"/>
      <c r="G65" s="266"/>
      <c r="H65" s="266"/>
      <c r="I65" s="266"/>
      <c r="J65" s="266" t="s">
        <v>113</v>
      </c>
      <c r="K65" s="266"/>
      <c r="L65" s="266"/>
      <c r="M65" s="266"/>
      <c r="N65" s="267"/>
    </row>
    <row r="66" spans="1:14" s="36" customFormat="1" ht="36.75" customHeight="1">
      <c r="A66" s="136" t="s">
        <v>328</v>
      </c>
      <c r="B66" s="137"/>
      <c r="C66" s="137"/>
      <c r="D66" s="138"/>
      <c r="E66" s="266" t="s">
        <v>165</v>
      </c>
      <c r="F66" s="266"/>
      <c r="G66" s="266"/>
      <c r="H66" s="266"/>
      <c r="I66" s="266"/>
      <c r="J66" s="266" t="s">
        <v>113</v>
      </c>
      <c r="K66" s="266"/>
      <c r="L66" s="266"/>
      <c r="M66" s="266"/>
      <c r="N66" s="267"/>
    </row>
    <row r="67" spans="1:14" s="36" customFormat="1" ht="39.950000000000003" customHeight="1">
      <c r="A67" s="274" t="s">
        <v>87</v>
      </c>
      <c r="B67" s="275"/>
      <c r="C67" s="275"/>
      <c r="D67" s="275"/>
      <c r="E67" s="275"/>
      <c r="F67" s="275"/>
      <c r="G67" s="275"/>
      <c r="H67" s="106"/>
      <c r="I67" s="63"/>
      <c r="J67" s="63"/>
      <c r="K67" s="63"/>
      <c r="L67" s="63"/>
      <c r="M67" s="63"/>
      <c r="N67" s="64"/>
    </row>
    <row r="68" spans="1:14" s="36" customFormat="1" ht="36.75" customHeight="1" thickBot="1">
      <c r="A68" s="129" t="s">
        <v>330</v>
      </c>
      <c r="B68" s="130"/>
      <c r="C68" s="130"/>
      <c r="D68" s="131"/>
      <c r="E68" s="280" t="s">
        <v>165</v>
      </c>
      <c r="F68" s="280"/>
      <c r="G68" s="280"/>
      <c r="H68" s="280"/>
      <c r="I68" s="280"/>
      <c r="J68" s="280" t="s">
        <v>113</v>
      </c>
      <c r="K68" s="280"/>
      <c r="L68" s="280"/>
      <c r="M68" s="280"/>
      <c r="N68" s="281"/>
    </row>
    <row r="69" spans="1:14" s="36" customFormat="1" ht="30" customHeight="1">
      <c r="A69" s="75"/>
      <c r="B69" s="75"/>
      <c r="C69" s="75"/>
      <c r="D69" s="75"/>
    </row>
  </sheetData>
  <mergeCells count="160">
    <mergeCell ref="A3:N3"/>
    <mergeCell ref="A4:N4"/>
    <mergeCell ref="A5:N5"/>
    <mergeCell ref="B6:F6"/>
    <mergeCell ref="I6:N6"/>
    <mergeCell ref="B7:F7"/>
    <mergeCell ref="I7:N7"/>
    <mergeCell ref="B11:F11"/>
    <mergeCell ref="I11:N11"/>
    <mergeCell ref="B12:F12"/>
    <mergeCell ref="I12:N12"/>
    <mergeCell ref="B13:F13"/>
    <mergeCell ref="I13:N13"/>
    <mergeCell ref="B8:F8"/>
    <mergeCell ref="I8:N8"/>
    <mergeCell ref="B9:F9"/>
    <mergeCell ref="I9:N9"/>
    <mergeCell ref="B10:F10"/>
    <mergeCell ref="I10:N10"/>
    <mergeCell ref="A18:N18"/>
    <mergeCell ref="A19:N19"/>
    <mergeCell ref="A20:A21"/>
    <mergeCell ref="B20:C21"/>
    <mergeCell ref="D20:J21"/>
    <mergeCell ref="K20:N20"/>
    <mergeCell ref="K21:L21"/>
    <mergeCell ref="B14:F14"/>
    <mergeCell ref="I14:N14"/>
    <mergeCell ref="B15:F15"/>
    <mergeCell ref="I15:N15"/>
    <mergeCell ref="B16:F16"/>
    <mergeCell ref="I16:N16"/>
    <mergeCell ref="B24:C24"/>
    <mergeCell ref="D24:J24"/>
    <mergeCell ref="K24:L24"/>
    <mergeCell ref="B25:C25"/>
    <mergeCell ref="D25:J25"/>
    <mergeCell ref="K25:L25"/>
    <mergeCell ref="B22:C22"/>
    <mergeCell ref="D22:J22"/>
    <mergeCell ref="K22:L22"/>
    <mergeCell ref="B23:C23"/>
    <mergeCell ref="D23:J23"/>
    <mergeCell ref="K23:L23"/>
    <mergeCell ref="C31:F31"/>
    <mergeCell ref="G31:N31"/>
    <mergeCell ref="C32:F32"/>
    <mergeCell ref="G32:N32"/>
    <mergeCell ref="C33:F33"/>
    <mergeCell ref="G33:N33"/>
    <mergeCell ref="A26:K26"/>
    <mergeCell ref="A27:K27"/>
    <mergeCell ref="C28:F28"/>
    <mergeCell ref="G28:N28"/>
    <mergeCell ref="C29:N29"/>
    <mergeCell ref="C30:F30"/>
    <mergeCell ref="G30:N30"/>
    <mergeCell ref="C38:F38"/>
    <mergeCell ref="G38:N38"/>
    <mergeCell ref="C39:F39"/>
    <mergeCell ref="G39:N39"/>
    <mergeCell ref="C40:N40"/>
    <mergeCell ref="C41:F41"/>
    <mergeCell ref="G41:N41"/>
    <mergeCell ref="C34:N34"/>
    <mergeCell ref="C35:F35"/>
    <mergeCell ref="G35:N35"/>
    <mergeCell ref="C36:F36"/>
    <mergeCell ref="G36:N36"/>
    <mergeCell ref="C37:F37"/>
    <mergeCell ref="G37:N37"/>
    <mergeCell ref="A46:D46"/>
    <mergeCell ref="E46:K46"/>
    <mergeCell ref="A47:D47"/>
    <mergeCell ref="E47:K47"/>
    <mergeCell ref="A48:D48"/>
    <mergeCell ref="E48:K48"/>
    <mergeCell ref="C42:F42"/>
    <mergeCell ref="G42:N42"/>
    <mergeCell ref="A43:N43"/>
    <mergeCell ref="A44:D44"/>
    <mergeCell ref="E44:K44"/>
    <mergeCell ref="A45:D45"/>
    <mergeCell ref="E45:K45"/>
    <mergeCell ref="I52:K52"/>
    <mergeCell ref="L52:N52"/>
    <mergeCell ref="B53:C53"/>
    <mergeCell ref="D53:F53"/>
    <mergeCell ref="G53:H53"/>
    <mergeCell ref="I53:K53"/>
    <mergeCell ref="L53:N53"/>
    <mergeCell ref="A49:G49"/>
    <mergeCell ref="A50:A52"/>
    <mergeCell ref="B50:C52"/>
    <mergeCell ref="D50:N50"/>
    <mergeCell ref="D51:F51"/>
    <mergeCell ref="G51:H51"/>
    <mergeCell ref="I51:K51"/>
    <mergeCell ref="L51:N51"/>
    <mergeCell ref="D52:F52"/>
    <mergeCell ref="G52:H52"/>
    <mergeCell ref="B54:C54"/>
    <mergeCell ref="D54:F54"/>
    <mergeCell ref="G54:H54"/>
    <mergeCell ref="I54:K54"/>
    <mergeCell ref="L54:N54"/>
    <mergeCell ref="B55:C55"/>
    <mergeCell ref="D55:F55"/>
    <mergeCell ref="G55:H55"/>
    <mergeCell ref="I55:K55"/>
    <mergeCell ref="L55:N55"/>
    <mergeCell ref="B56:C56"/>
    <mergeCell ref="D56:F56"/>
    <mergeCell ref="G56:H56"/>
    <mergeCell ref="I56:K56"/>
    <mergeCell ref="L56:N56"/>
    <mergeCell ref="B57:C57"/>
    <mergeCell ref="D57:F57"/>
    <mergeCell ref="G57:H57"/>
    <mergeCell ref="I57:K57"/>
    <mergeCell ref="L57:N57"/>
    <mergeCell ref="B58:C58"/>
    <mergeCell ref="D58:F58"/>
    <mergeCell ref="G58:H58"/>
    <mergeCell ref="I58:K58"/>
    <mergeCell ref="L58:N58"/>
    <mergeCell ref="B59:C59"/>
    <mergeCell ref="D59:F59"/>
    <mergeCell ref="G59:H59"/>
    <mergeCell ref="I59:K59"/>
    <mergeCell ref="L59:N59"/>
    <mergeCell ref="B62:C62"/>
    <mergeCell ref="D62:F62"/>
    <mergeCell ref="G62:H62"/>
    <mergeCell ref="I62:K62"/>
    <mergeCell ref="L62:N62"/>
    <mergeCell ref="A63:G63"/>
    <mergeCell ref="B60:C60"/>
    <mergeCell ref="D60:F60"/>
    <mergeCell ref="G60:H60"/>
    <mergeCell ref="I60:K60"/>
    <mergeCell ref="L60:N60"/>
    <mergeCell ref="B61:C61"/>
    <mergeCell ref="D61:F61"/>
    <mergeCell ref="G61:H61"/>
    <mergeCell ref="I61:K61"/>
    <mergeCell ref="L61:N61"/>
    <mergeCell ref="A66:D66"/>
    <mergeCell ref="E66:I66"/>
    <mergeCell ref="J66:N66"/>
    <mergeCell ref="A67:G67"/>
    <mergeCell ref="A68:D68"/>
    <mergeCell ref="E68:I68"/>
    <mergeCell ref="J68:N68"/>
    <mergeCell ref="A64:D64"/>
    <mergeCell ref="E64:I64"/>
    <mergeCell ref="J64:N64"/>
    <mergeCell ref="A65:D65"/>
    <mergeCell ref="E65:I65"/>
    <mergeCell ref="J65:N65"/>
  </mergeCells>
  <printOptions horizontalCentered="1"/>
  <pageMargins left="0.75" right="0.75" top="0.65" bottom="0.75" header="0.25" footer="0.05"/>
  <pageSetup paperSize="9" scale="76" fitToHeight="3" orientation="portrait" horizontalDpi="4294967293" r:id="rId1"/>
</worksheet>
</file>

<file path=xl/worksheets/sheet6.xml><?xml version="1.0" encoding="utf-8"?>
<worksheet xmlns="http://schemas.openxmlformats.org/spreadsheetml/2006/main" xmlns:r="http://schemas.openxmlformats.org/officeDocument/2006/relationships">
  <sheetPr>
    <tabColor theme="9" tint="-0.249977111117893"/>
    <pageSetUpPr fitToPage="1"/>
  </sheetPr>
  <dimension ref="A1:N68"/>
  <sheetViews>
    <sheetView showGridLines="0" topLeftCell="A47" workbookViewId="0">
      <selection activeCell="P64" sqref="P64"/>
    </sheetView>
  </sheetViews>
  <sheetFormatPr defaultRowHeight="15"/>
  <cols>
    <col min="1" max="1" width="5" style="15" customWidth="1"/>
    <col min="2" max="2" width="14.7109375" customWidth="1"/>
    <col min="3" max="4" width="10.7109375" customWidth="1"/>
    <col min="5" max="6" width="5" customWidth="1"/>
    <col min="7" max="7" width="10.7109375" customWidth="1"/>
    <col min="8" max="9" width="9.28515625" customWidth="1"/>
    <col min="10" max="10" width="5" customWidth="1"/>
    <col min="11" max="11" width="6.42578125" customWidth="1"/>
    <col min="12" max="12" width="5" customWidth="1"/>
    <col min="13" max="13" width="10.7109375" customWidth="1"/>
    <col min="14" max="14" width="5" customWidth="1"/>
  </cols>
  <sheetData>
    <row r="1" spans="1:14" ht="51.75" customHeight="1" thickBot="1"/>
    <row r="2" spans="1:14" ht="54.75" customHeight="1" thickTop="1" thickBot="1">
      <c r="G2" s="16" t="s">
        <v>166</v>
      </c>
      <c r="H2" s="76"/>
    </row>
    <row r="3" spans="1:14" ht="50.25" customHeight="1" thickTop="1">
      <c r="A3" s="247" t="s">
        <v>167</v>
      </c>
      <c r="B3" s="247"/>
      <c r="C3" s="247"/>
      <c r="D3" s="247"/>
      <c r="E3" s="247"/>
      <c r="F3" s="247"/>
      <c r="G3" s="247"/>
      <c r="H3" s="247"/>
      <c r="I3" s="247"/>
      <c r="J3" s="247"/>
      <c r="K3" s="247"/>
      <c r="L3" s="247"/>
      <c r="M3" s="247"/>
      <c r="N3" s="247"/>
    </row>
    <row r="4" spans="1:14" ht="51" customHeight="1">
      <c r="A4" s="247" t="s">
        <v>19</v>
      </c>
      <c r="B4" s="247"/>
      <c r="C4" s="247"/>
      <c r="D4" s="247"/>
      <c r="E4" s="247"/>
      <c r="F4" s="247"/>
      <c r="G4" s="247"/>
      <c r="H4" s="247"/>
      <c r="I4" s="247"/>
      <c r="J4" s="247"/>
      <c r="K4" s="247"/>
      <c r="L4" s="247"/>
      <c r="M4" s="247"/>
      <c r="N4" s="247"/>
    </row>
    <row r="5" spans="1:14" ht="33.75" customHeight="1" thickBot="1">
      <c r="A5" s="222" t="s">
        <v>20</v>
      </c>
      <c r="B5" s="222"/>
      <c r="C5" s="222"/>
      <c r="D5" s="222"/>
      <c r="E5" s="222"/>
      <c r="F5" s="222"/>
      <c r="G5" s="222"/>
      <c r="H5" s="222"/>
      <c r="I5" s="222"/>
      <c r="J5" s="222"/>
      <c r="K5" s="222"/>
      <c r="L5" s="222"/>
      <c r="M5" s="222"/>
      <c r="N5" s="222"/>
    </row>
    <row r="6" spans="1:14" ht="27.75" customHeight="1">
      <c r="A6" s="65" t="s">
        <v>21</v>
      </c>
      <c r="B6" s="322" t="s">
        <v>20</v>
      </c>
      <c r="C6" s="323"/>
      <c r="D6" s="323"/>
      <c r="E6" s="323"/>
      <c r="F6" s="325"/>
      <c r="G6" s="66" t="s">
        <v>22</v>
      </c>
      <c r="H6" s="66" t="s">
        <v>23</v>
      </c>
      <c r="I6" s="304" t="s">
        <v>24</v>
      </c>
      <c r="J6" s="304"/>
      <c r="K6" s="304"/>
      <c r="L6" s="304"/>
      <c r="M6" s="304"/>
      <c r="N6" s="326"/>
    </row>
    <row r="7" spans="1:14" ht="19.5" customHeight="1">
      <c r="A7" s="19">
        <v>1</v>
      </c>
      <c r="B7" s="251" t="s">
        <v>168</v>
      </c>
      <c r="C7" s="252"/>
      <c r="D7" s="252"/>
      <c r="E7" s="252"/>
      <c r="F7" s="253"/>
      <c r="G7" s="107"/>
      <c r="H7" s="107"/>
      <c r="I7" s="251"/>
      <c r="J7" s="252"/>
      <c r="K7" s="252"/>
      <c r="L7" s="252"/>
      <c r="M7" s="252"/>
      <c r="N7" s="312"/>
    </row>
    <row r="8" spans="1:14" ht="20.100000000000001" customHeight="1">
      <c r="A8" s="19">
        <v>2</v>
      </c>
      <c r="B8" s="251"/>
      <c r="C8" s="252"/>
      <c r="D8" s="252"/>
      <c r="E8" s="252"/>
      <c r="F8" s="253"/>
      <c r="G8" s="107"/>
      <c r="H8" s="107"/>
      <c r="I8" s="251"/>
      <c r="J8" s="252"/>
      <c r="K8" s="252"/>
      <c r="L8" s="252"/>
      <c r="M8" s="252"/>
      <c r="N8" s="312"/>
    </row>
    <row r="9" spans="1:14" ht="20.100000000000001" customHeight="1">
      <c r="A9" s="19">
        <v>3</v>
      </c>
      <c r="B9" s="251"/>
      <c r="C9" s="252"/>
      <c r="D9" s="252"/>
      <c r="E9" s="252"/>
      <c r="F9" s="253"/>
      <c r="G9" s="107"/>
      <c r="H9" s="107"/>
      <c r="I9" s="251"/>
      <c r="J9" s="252"/>
      <c r="K9" s="252"/>
      <c r="L9" s="252"/>
      <c r="M9" s="252"/>
      <c r="N9" s="312"/>
    </row>
    <row r="10" spans="1:14" ht="20.100000000000001" customHeight="1">
      <c r="A10" s="19">
        <v>4</v>
      </c>
      <c r="B10" s="251"/>
      <c r="C10" s="252"/>
      <c r="D10" s="252"/>
      <c r="E10" s="252"/>
      <c r="F10" s="253"/>
      <c r="G10" s="107"/>
      <c r="H10" s="107"/>
      <c r="I10" s="251"/>
      <c r="J10" s="252"/>
      <c r="K10" s="252"/>
      <c r="L10" s="252"/>
      <c r="M10" s="252"/>
      <c r="N10" s="312"/>
    </row>
    <row r="11" spans="1:14" ht="20.100000000000001" customHeight="1">
      <c r="A11" s="19">
        <v>5</v>
      </c>
      <c r="B11" s="251"/>
      <c r="C11" s="252"/>
      <c r="D11" s="252"/>
      <c r="E11" s="252"/>
      <c r="F11" s="253"/>
      <c r="G11" s="107"/>
      <c r="H11" s="107"/>
      <c r="I11" s="251"/>
      <c r="J11" s="252"/>
      <c r="K11" s="252"/>
      <c r="L11" s="252"/>
      <c r="M11" s="252"/>
      <c r="N11" s="312"/>
    </row>
    <row r="12" spans="1:14" ht="20.100000000000001" customHeight="1">
      <c r="A12" s="19">
        <v>6</v>
      </c>
      <c r="B12" s="251"/>
      <c r="C12" s="252"/>
      <c r="D12" s="252"/>
      <c r="E12" s="252"/>
      <c r="F12" s="253"/>
      <c r="G12" s="21"/>
      <c r="H12" s="21"/>
      <c r="I12" s="251"/>
      <c r="J12" s="252"/>
      <c r="K12" s="252"/>
      <c r="L12" s="252"/>
      <c r="M12" s="252"/>
      <c r="N12" s="312"/>
    </row>
    <row r="13" spans="1:14" ht="20.100000000000001" customHeight="1">
      <c r="A13" s="19">
        <v>7</v>
      </c>
      <c r="B13" s="251"/>
      <c r="C13" s="252"/>
      <c r="D13" s="252"/>
      <c r="E13" s="252"/>
      <c r="F13" s="253"/>
      <c r="G13" s="21"/>
      <c r="H13" s="21"/>
      <c r="I13" s="251"/>
      <c r="J13" s="252"/>
      <c r="K13" s="252"/>
      <c r="L13" s="252"/>
      <c r="M13" s="252"/>
      <c r="N13" s="312"/>
    </row>
    <row r="14" spans="1:14" ht="20.100000000000001" customHeight="1">
      <c r="A14" s="19">
        <v>8</v>
      </c>
      <c r="B14" s="251"/>
      <c r="C14" s="252"/>
      <c r="D14" s="252"/>
      <c r="E14" s="252"/>
      <c r="F14" s="253"/>
      <c r="G14" s="21"/>
      <c r="H14" s="21"/>
      <c r="I14" s="251"/>
      <c r="J14" s="252"/>
      <c r="K14" s="252"/>
      <c r="L14" s="252"/>
      <c r="M14" s="252"/>
      <c r="N14" s="312"/>
    </row>
    <row r="15" spans="1:14" ht="20.100000000000001" customHeight="1">
      <c r="A15" s="19">
        <v>9</v>
      </c>
      <c r="B15" s="251"/>
      <c r="C15" s="252"/>
      <c r="D15" s="252"/>
      <c r="E15" s="252"/>
      <c r="F15" s="253"/>
      <c r="G15" s="21"/>
      <c r="H15" s="21"/>
      <c r="I15" s="251"/>
      <c r="J15" s="252"/>
      <c r="K15" s="252"/>
      <c r="L15" s="252"/>
      <c r="M15" s="252"/>
      <c r="N15" s="312"/>
    </row>
    <row r="16" spans="1:14" ht="20.100000000000001" customHeight="1" thickBot="1">
      <c r="A16" s="22">
        <v>10</v>
      </c>
      <c r="B16" s="398"/>
      <c r="C16" s="399"/>
      <c r="D16" s="399"/>
      <c r="E16" s="399"/>
      <c r="F16" s="400"/>
      <c r="G16" s="23"/>
      <c r="H16" s="23"/>
      <c r="I16" s="398"/>
      <c r="J16" s="399"/>
      <c r="K16" s="399"/>
      <c r="L16" s="399"/>
      <c r="M16" s="399"/>
      <c r="N16" s="401"/>
    </row>
    <row r="17" spans="1:14" ht="117.75" customHeight="1">
      <c r="A17" s="24"/>
      <c r="B17" s="25"/>
      <c r="C17" s="25"/>
      <c r="D17" s="25"/>
      <c r="E17" s="25"/>
      <c r="F17" s="25"/>
      <c r="G17" s="26"/>
      <c r="H17" s="26"/>
      <c r="I17" s="26"/>
      <c r="J17" s="24"/>
      <c r="K17" s="24"/>
      <c r="L17" s="24"/>
      <c r="M17" s="24"/>
      <c r="N17" s="24"/>
    </row>
    <row r="18" spans="1:14" ht="33.75" customHeight="1">
      <c r="A18" s="222" t="s">
        <v>169</v>
      </c>
      <c r="B18" s="222"/>
      <c r="C18" s="222"/>
      <c r="D18" s="222"/>
      <c r="E18" s="222"/>
      <c r="F18" s="222"/>
      <c r="G18" s="222"/>
      <c r="H18" s="222"/>
      <c r="I18" s="222"/>
      <c r="J18" s="222"/>
      <c r="K18" s="222"/>
      <c r="L18" s="222"/>
      <c r="M18" s="222"/>
      <c r="N18" s="222"/>
    </row>
    <row r="19" spans="1:14" s="27" customFormat="1" ht="37.5" customHeight="1" thickBot="1">
      <c r="A19" s="223" t="s">
        <v>12</v>
      </c>
      <c r="B19" s="224"/>
      <c r="C19" s="224"/>
      <c r="D19" s="224"/>
      <c r="E19" s="224"/>
      <c r="F19" s="224"/>
      <c r="G19" s="224"/>
      <c r="H19" s="224"/>
      <c r="I19" s="224"/>
      <c r="J19" s="224"/>
      <c r="K19" s="224"/>
      <c r="L19" s="224"/>
      <c r="M19" s="224"/>
      <c r="N19" s="225"/>
    </row>
    <row r="20" spans="1:14" ht="20.100000000000001" customHeight="1">
      <c r="A20" s="314" t="s">
        <v>21</v>
      </c>
      <c r="B20" s="316" t="s">
        <v>28</v>
      </c>
      <c r="C20" s="317"/>
      <c r="D20" s="316" t="s">
        <v>29</v>
      </c>
      <c r="E20" s="320"/>
      <c r="F20" s="320"/>
      <c r="G20" s="320"/>
      <c r="H20" s="320"/>
      <c r="I20" s="320"/>
      <c r="J20" s="317"/>
      <c r="K20" s="322" t="s">
        <v>30</v>
      </c>
      <c r="L20" s="323"/>
      <c r="M20" s="323"/>
      <c r="N20" s="324"/>
    </row>
    <row r="21" spans="1:14" ht="20.100000000000001" customHeight="1">
      <c r="A21" s="315"/>
      <c r="B21" s="318"/>
      <c r="C21" s="319"/>
      <c r="D21" s="318"/>
      <c r="E21" s="321"/>
      <c r="F21" s="321"/>
      <c r="G21" s="321"/>
      <c r="H21" s="321"/>
      <c r="I21" s="321"/>
      <c r="J21" s="319"/>
      <c r="K21" s="396" t="s">
        <v>31</v>
      </c>
      <c r="L21" s="397"/>
      <c r="M21" s="108" t="s">
        <v>32</v>
      </c>
      <c r="N21" s="68" t="s">
        <v>4</v>
      </c>
    </row>
    <row r="22" spans="1:14" ht="46.5" customHeight="1">
      <c r="A22" s="30">
        <v>1</v>
      </c>
      <c r="B22" s="206" t="s">
        <v>33</v>
      </c>
      <c r="C22" s="208"/>
      <c r="D22" s="206" t="s">
        <v>170</v>
      </c>
      <c r="E22" s="207"/>
      <c r="F22" s="207"/>
      <c r="G22" s="207"/>
      <c r="H22" s="207"/>
      <c r="I22" s="207"/>
      <c r="J22" s="208"/>
      <c r="K22" s="392">
        <v>5</v>
      </c>
      <c r="L22" s="393"/>
      <c r="M22" s="31">
        <v>1.8055555555555556</v>
      </c>
      <c r="N22" s="32"/>
    </row>
    <row r="23" spans="1:14" ht="35.25" customHeight="1">
      <c r="A23" s="33">
        <v>2</v>
      </c>
      <c r="B23" s="206" t="s">
        <v>35</v>
      </c>
      <c r="C23" s="208"/>
      <c r="D23" s="206" t="s">
        <v>171</v>
      </c>
      <c r="E23" s="207"/>
      <c r="F23" s="207"/>
      <c r="G23" s="207"/>
      <c r="H23" s="207"/>
      <c r="I23" s="207"/>
      <c r="J23" s="208"/>
      <c r="K23" s="392">
        <v>3</v>
      </c>
      <c r="L23" s="393"/>
      <c r="M23" s="31">
        <v>1.0833333333333333</v>
      </c>
      <c r="N23" s="32"/>
    </row>
    <row r="24" spans="1:14" ht="23.25" customHeight="1">
      <c r="A24" s="33">
        <v>3</v>
      </c>
      <c r="B24" s="206" t="s">
        <v>37</v>
      </c>
      <c r="C24" s="208"/>
      <c r="D24" s="206" t="s">
        <v>172</v>
      </c>
      <c r="E24" s="207"/>
      <c r="F24" s="207"/>
      <c r="G24" s="207"/>
      <c r="H24" s="207"/>
      <c r="I24" s="207"/>
      <c r="J24" s="208"/>
      <c r="K24" s="392">
        <v>1</v>
      </c>
      <c r="L24" s="393"/>
      <c r="M24" s="31">
        <v>0.36111111111111116</v>
      </c>
      <c r="N24" s="32"/>
    </row>
    <row r="25" spans="1:14" ht="33" customHeight="1" thickBot="1">
      <c r="A25" s="34">
        <v>4</v>
      </c>
      <c r="B25" s="196" t="s">
        <v>39</v>
      </c>
      <c r="C25" s="198"/>
      <c r="D25" s="196" t="s">
        <v>96</v>
      </c>
      <c r="E25" s="197"/>
      <c r="F25" s="197"/>
      <c r="G25" s="197"/>
      <c r="H25" s="197"/>
      <c r="I25" s="197"/>
      <c r="J25" s="198"/>
      <c r="K25" s="394">
        <v>0</v>
      </c>
      <c r="L25" s="395"/>
      <c r="M25" s="11">
        <v>0</v>
      </c>
      <c r="N25" s="35"/>
    </row>
    <row r="26" spans="1:14" ht="51" customHeight="1">
      <c r="A26" s="216" t="s">
        <v>41</v>
      </c>
      <c r="B26" s="216"/>
      <c r="C26" s="216"/>
      <c r="D26" s="216"/>
      <c r="E26" s="216"/>
      <c r="F26" s="216"/>
      <c r="G26" s="216"/>
      <c r="H26" s="216"/>
      <c r="I26" s="216"/>
      <c r="J26" s="216"/>
      <c r="K26" s="216"/>
      <c r="L26" s="216"/>
      <c r="M26" s="216"/>
      <c r="N26" s="216"/>
    </row>
    <row r="27" spans="1:14" s="36" customFormat="1" ht="42" customHeight="1" thickBot="1">
      <c r="A27" s="217" t="s">
        <v>173</v>
      </c>
      <c r="B27" s="217"/>
      <c r="C27" s="217"/>
      <c r="D27" s="217"/>
      <c r="E27" s="217"/>
      <c r="F27" s="217"/>
      <c r="G27" s="217"/>
      <c r="H27" s="217"/>
      <c r="I27" s="217"/>
      <c r="J27" s="217"/>
      <c r="K27" s="217"/>
      <c r="L27" s="217"/>
      <c r="M27" s="217"/>
      <c r="N27" s="217"/>
    </row>
    <row r="28" spans="1:14" s="36" customFormat="1">
      <c r="A28" s="37" t="s">
        <v>43</v>
      </c>
      <c r="B28" s="38" t="s">
        <v>44</v>
      </c>
      <c r="C28" s="219" t="s">
        <v>45</v>
      </c>
      <c r="D28" s="177"/>
      <c r="E28" s="177"/>
      <c r="F28" s="178"/>
      <c r="G28" s="176" t="s">
        <v>46</v>
      </c>
      <c r="H28" s="177"/>
      <c r="I28" s="177"/>
      <c r="J28" s="177"/>
      <c r="K28" s="177"/>
      <c r="L28" s="177"/>
      <c r="M28" s="177"/>
      <c r="N28" s="179"/>
    </row>
    <row r="29" spans="1:14" s="36" customFormat="1" ht="17.25" customHeight="1">
      <c r="A29" s="39" t="s">
        <v>129</v>
      </c>
      <c r="B29" s="40" t="s">
        <v>48</v>
      </c>
      <c r="C29" s="213" t="s">
        <v>49</v>
      </c>
      <c r="D29" s="214"/>
      <c r="E29" s="214"/>
      <c r="F29" s="214"/>
      <c r="G29" s="214"/>
      <c r="H29" s="214"/>
      <c r="I29" s="214"/>
      <c r="J29" s="214"/>
      <c r="K29" s="214"/>
      <c r="L29" s="214"/>
      <c r="M29" s="214"/>
      <c r="N29" s="215"/>
    </row>
    <row r="30" spans="1:14" s="36" customFormat="1" ht="17.25" customHeight="1">
      <c r="A30" s="41"/>
      <c r="B30" s="42"/>
      <c r="C30" s="206" t="s">
        <v>50</v>
      </c>
      <c r="D30" s="207"/>
      <c r="E30" s="207"/>
      <c r="F30" s="208"/>
      <c r="G30" s="388" t="s">
        <v>51</v>
      </c>
      <c r="H30" s="389"/>
      <c r="I30" s="389"/>
      <c r="J30" s="389"/>
      <c r="K30" s="389"/>
      <c r="L30" s="389"/>
      <c r="M30" s="389"/>
      <c r="N30" s="390"/>
    </row>
    <row r="31" spans="1:14" s="36" customFormat="1" ht="17.25" customHeight="1">
      <c r="A31" s="41"/>
      <c r="B31" s="42"/>
      <c r="C31" s="206" t="s">
        <v>54</v>
      </c>
      <c r="D31" s="207"/>
      <c r="E31" s="207"/>
      <c r="F31" s="208"/>
      <c r="G31" s="388" t="s">
        <v>55</v>
      </c>
      <c r="H31" s="389"/>
      <c r="I31" s="389"/>
      <c r="J31" s="389"/>
      <c r="K31" s="389"/>
      <c r="L31" s="389"/>
      <c r="M31" s="389"/>
      <c r="N31" s="390"/>
    </row>
    <row r="32" spans="1:14" s="36" customFormat="1" ht="48" customHeight="1">
      <c r="A32" s="41"/>
      <c r="B32" s="42"/>
      <c r="C32" s="206" t="s">
        <v>56</v>
      </c>
      <c r="D32" s="207"/>
      <c r="E32" s="207"/>
      <c r="F32" s="208"/>
      <c r="G32" s="388" t="s">
        <v>57</v>
      </c>
      <c r="H32" s="389"/>
      <c r="I32" s="389"/>
      <c r="J32" s="389"/>
      <c r="K32" s="389"/>
      <c r="L32" s="389"/>
      <c r="M32" s="389"/>
      <c r="N32" s="390"/>
    </row>
    <row r="33" spans="1:14" s="36" customFormat="1" ht="34.5" customHeight="1">
      <c r="A33" s="41"/>
      <c r="B33" s="43"/>
      <c r="C33" s="206" t="s">
        <v>58</v>
      </c>
      <c r="D33" s="207"/>
      <c r="E33" s="207"/>
      <c r="F33" s="208"/>
      <c r="G33" s="388" t="s">
        <v>59</v>
      </c>
      <c r="H33" s="389"/>
      <c r="I33" s="389"/>
      <c r="J33" s="389"/>
      <c r="K33" s="389"/>
      <c r="L33" s="389"/>
      <c r="M33" s="389"/>
      <c r="N33" s="390"/>
    </row>
    <row r="34" spans="1:14" s="36" customFormat="1" ht="18" customHeight="1">
      <c r="A34" s="41"/>
      <c r="B34" s="40" t="s">
        <v>60</v>
      </c>
      <c r="C34" s="213" t="s">
        <v>174</v>
      </c>
      <c r="D34" s="214"/>
      <c r="E34" s="214"/>
      <c r="F34" s="214"/>
      <c r="G34" s="214"/>
      <c r="H34" s="214"/>
      <c r="I34" s="214"/>
      <c r="J34" s="214"/>
      <c r="K34" s="214"/>
      <c r="L34" s="214"/>
      <c r="M34" s="214"/>
      <c r="N34" s="215"/>
    </row>
    <row r="35" spans="1:14" s="36" customFormat="1" ht="37.5" customHeight="1">
      <c r="A35" s="41"/>
      <c r="B35" s="69"/>
      <c r="C35" s="384" t="s">
        <v>175</v>
      </c>
      <c r="D35" s="385"/>
      <c r="E35" s="385"/>
      <c r="F35" s="386"/>
      <c r="G35" s="388" t="s">
        <v>176</v>
      </c>
      <c r="H35" s="389"/>
      <c r="I35" s="389"/>
      <c r="J35" s="389"/>
      <c r="K35" s="389"/>
      <c r="L35" s="389"/>
      <c r="M35" s="389"/>
      <c r="N35" s="390"/>
    </row>
    <row r="36" spans="1:14" s="36" customFormat="1" ht="113.25" customHeight="1">
      <c r="A36" s="70"/>
      <c r="B36" s="69"/>
      <c r="C36" s="384" t="s">
        <v>177</v>
      </c>
      <c r="D36" s="385"/>
      <c r="E36" s="385"/>
      <c r="F36" s="386"/>
      <c r="G36" s="388" t="s">
        <v>178</v>
      </c>
      <c r="H36" s="389"/>
      <c r="I36" s="389"/>
      <c r="J36" s="389"/>
      <c r="K36" s="389"/>
      <c r="L36" s="389"/>
      <c r="M36" s="389"/>
      <c r="N36" s="390"/>
    </row>
    <row r="37" spans="1:14" s="36" customFormat="1" ht="129" customHeight="1">
      <c r="A37" s="70"/>
      <c r="B37" s="69"/>
      <c r="C37" s="384" t="s">
        <v>179</v>
      </c>
      <c r="D37" s="385"/>
      <c r="E37" s="385"/>
      <c r="F37" s="386"/>
      <c r="G37" s="251" t="s">
        <v>180</v>
      </c>
      <c r="H37" s="252"/>
      <c r="I37" s="252"/>
      <c r="J37" s="252"/>
      <c r="K37" s="252"/>
      <c r="L37" s="252"/>
      <c r="M37" s="252"/>
      <c r="N37" s="312"/>
    </row>
    <row r="38" spans="1:14" s="36" customFormat="1" ht="19.5" customHeight="1">
      <c r="A38" s="41"/>
      <c r="B38" s="44" t="s">
        <v>68</v>
      </c>
      <c r="C38" s="213" t="s">
        <v>69</v>
      </c>
      <c r="D38" s="214"/>
      <c r="E38" s="214"/>
      <c r="F38" s="214"/>
      <c r="G38" s="214"/>
      <c r="H38" s="214"/>
      <c r="I38" s="214"/>
      <c r="J38" s="214"/>
      <c r="K38" s="214"/>
      <c r="L38" s="214"/>
      <c r="M38" s="214"/>
      <c r="N38" s="215"/>
    </row>
    <row r="39" spans="1:14" s="36" customFormat="1" ht="49.5" customHeight="1">
      <c r="A39" s="41"/>
      <c r="B39" s="45"/>
      <c r="C39" s="206" t="s">
        <v>70</v>
      </c>
      <c r="D39" s="207"/>
      <c r="E39" s="207"/>
      <c r="F39" s="208"/>
      <c r="G39" s="388" t="s">
        <v>71</v>
      </c>
      <c r="H39" s="389"/>
      <c r="I39" s="389"/>
      <c r="J39" s="389"/>
      <c r="K39" s="389"/>
      <c r="L39" s="389"/>
      <c r="M39" s="389"/>
      <c r="N39" s="390"/>
    </row>
    <row r="40" spans="1:14" s="36" customFormat="1" ht="36" customHeight="1" thickBot="1">
      <c r="A40" s="47"/>
      <c r="B40" s="48"/>
      <c r="C40" s="196" t="s">
        <v>72</v>
      </c>
      <c r="D40" s="197"/>
      <c r="E40" s="197"/>
      <c r="F40" s="198"/>
      <c r="G40" s="196" t="s">
        <v>73</v>
      </c>
      <c r="H40" s="197"/>
      <c r="I40" s="197"/>
      <c r="J40" s="197"/>
      <c r="K40" s="197"/>
      <c r="L40" s="197"/>
      <c r="M40" s="197"/>
      <c r="N40" s="199"/>
    </row>
    <row r="41" spans="1:14" ht="39" customHeight="1"/>
    <row r="42" spans="1:14" s="36" customFormat="1" ht="58.5" customHeight="1" thickBot="1">
      <c r="A42" s="411" t="s">
        <v>181</v>
      </c>
      <c r="B42" s="411"/>
      <c r="C42" s="411"/>
      <c r="D42" s="411"/>
      <c r="E42" s="411"/>
      <c r="F42" s="411"/>
      <c r="G42" s="411"/>
      <c r="H42" s="411"/>
      <c r="I42" s="411"/>
      <c r="J42" s="411"/>
      <c r="K42" s="411"/>
      <c r="L42" s="411"/>
      <c r="M42" s="411"/>
      <c r="N42" s="411"/>
    </row>
    <row r="43" spans="1:14" s="36" customFormat="1">
      <c r="A43" s="306" t="s">
        <v>75</v>
      </c>
      <c r="B43" s="307"/>
      <c r="C43" s="307"/>
      <c r="D43" s="308"/>
      <c r="E43" s="381" t="s">
        <v>278</v>
      </c>
      <c r="F43" s="382"/>
      <c r="G43" s="382"/>
      <c r="H43" s="382"/>
      <c r="I43" s="382"/>
      <c r="J43" s="382"/>
      <c r="K43" s="382"/>
      <c r="L43" s="109"/>
      <c r="M43" s="109"/>
      <c r="N43" s="110"/>
    </row>
    <row r="44" spans="1:14" s="36" customFormat="1">
      <c r="A44" s="289" t="s">
        <v>105</v>
      </c>
      <c r="B44" s="290"/>
      <c r="C44" s="290"/>
      <c r="D44" s="291"/>
      <c r="E44" s="380" t="s">
        <v>331</v>
      </c>
      <c r="F44" s="383"/>
      <c r="G44" s="383"/>
      <c r="H44" s="383"/>
      <c r="I44" s="383"/>
      <c r="J44" s="383"/>
      <c r="K44" s="383"/>
      <c r="L44" s="111"/>
      <c r="M44" s="111"/>
      <c r="N44" s="112"/>
    </row>
    <row r="45" spans="1:14" s="36" customFormat="1">
      <c r="A45" s="289" t="s">
        <v>77</v>
      </c>
      <c r="B45" s="290"/>
      <c r="C45" s="290"/>
      <c r="D45" s="291"/>
      <c r="E45" s="341" t="s">
        <v>323</v>
      </c>
      <c r="F45" s="189"/>
      <c r="G45" s="189"/>
      <c r="H45" s="189"/>
      <c r="I45" s="189"/>
      <c r="J45" s="189"/>
      <c r="K45" s="380"/>
      <c r="L45" s="111"/>
      <c r="M45" s="111"/>
      <c r="N45" s="112"/>
    </row>
    <row r="46" spans="1:14" s="36" customFormat="1">
      <c r="A46" s="289" t="s">
        <v>78</v>
      </c>
      <c r="B46" s="290"/>
      <c r="C46" s="290"/>
      <c r="D46" s="291"/>
      <c r="E46" s="341" t="s">
        <v>324</v>
      </c>
      <c r="F46" s="189"/>
      <c r="G46" s="189"/>
      <c r="H46" s="189"/>
      <c r="I46" s="189"/>
      <c r="J46" s="189"/>
      <c r="K46" s="380"/>
      <c r="L46" s="111"/>
      <c r="M46" s="111"/>
      <c r="N46" s="112"/>
    </row>
    <row r="47" spans="1:14" s="36" customFormat="1" ht="15.75" thickBot="1">
      <c r="A47" s="295" t="s">
        <v>79</v>
      </c>
      <c r="B47" s="296"/>
      <c r="C47" s="296"/>
      <c r="D47" s="297"/>
      <c r="E47" s="298"/>
      <c r="F47" s="299"/>
      <c r="G47" s="299"/>
      <c r="H47" s="299"/>
      <c r="I47" s="299"/>
      <c r="J47" s="299"/>
      <c r="K47" s="299"/>
      <c r="L47" s="299"/>
      <c r="M47" s="299"/>
      <c r="N47" s="300"/>
    </row>
    <row r="48" spans="1:14" s="36" customFormat="1" ht="39.950000000000003" customHeight="1" thickBot="1">
      <c r="A48" s="407" t="s">
        <v>182</v>
      </c>
      <c r="B48" s="407"/>
      <c r="C48" s="407"/>
      <c r="D48" s="407"/>
      <c r="E48" s="407"/>
      <c r="F48" s="407"/>
      <c r="G48" s="407"/>
      <c r="H48" s="106"/>
    </row>
    <row r="49" spans="1:14" s="36" customFormat="1" ht="15" customHeight="1">
      <c r="A49" s="314" t="s">
        <v>143</v>
      </c>
      <c r="B49" s="369" t="s">
        <v>144</v>
      </c>
      <c r="C49" s="370"/>
      <c r="D49" s="409" t="s">
        <v>183</v>
      </c>
      <c r="E49" s="302"/>
      <c r="F49" s="302"/>
      <c r="G49" s="302"/>
      <c r="H49" s="302"/>
      <c r="I49" s="302"/>
      <c r="J49" s="302"/>
      <c r="K49" s="302"/>
      <c r="L49" s="302"/>
      <c r="M49" s="302"/>
      <c r="N49" s="410"/>
    </row>
    <row r="50" spans="1:14" s="36" customFormat="1">
      <c r="A50" s="408"/>
      <c r="B50" s="371"/>
      <c r="C50" s="372"/>
      <c r="D50" s="375" t="s">
        <v>146</v>
      </c>
      <c r="E50" s="376"/>
      <c r="F50" s="377"/>
      <c r="G50" s="375" t="s">
        <v>184</v>
      </c>
      <c r="H50" s="377"/>
      <c r="I50" s="375" t="s">
        <v>185</v>
      </c>
      <c r="J50" s="376"/>
      <c r="K50" s="377"/>
      <c r="L50" s="375" t="s">
        <v>186</v>
      </c>
      <c r="M50" s="376"/>
      <c r="N50" s="378"/>
    </row>
    <row r="51" spans="1:14" s="78" customFormat="1" ht="92.25" customHeight="1">
      <c r="A51" s="315"/>
      <c r="B51" s="373"/>
      <c r="C51" s="374"/>
      <c r="D51" s="404" t="s">
        <v>150</v>
      </c>
      <c r="E51" s="405"/>
      <c r="F51" s="406"/>
      <c r="G51" s="404" t="s">
        <v>187</v>
      </c>
      <c r="H51" s="406"/>
      <c r="I51" s="363" t="s">
        <v>188</v>
      </c>
      <c r="J51" s="364"/>
      <c r="K51" s="365"/>
      <c r="L51" s="363" t="s">
        <v>189</v>
      </c>
      <c r="M51" s="364"/>
      <c r="N51" s="366"/>
    </row>
    <row r="52" spans="1:14" s="36" customFormat="1" ht="31.5" customHeight="1">
      <c r="A52" s="73">
        <v>1</v>
      </c>
      <c r="B52" s="362" t="s">
        <v>154</v>
      </c>
      <c r="C52" s="138"/>
      <c r="D52" s="358" t="s">
        <v>332</v>
      </c>
      <c r="E52" s="356"/>
      <c r="F52" s="357"/>
      <c r="G52" s="358" t="s">
        <v>332</v>
      </c>
      <c r="H52" s="357"/>
      <c r="I52" s="402" t="s">
        <v>332</v>
      </c>
      <c r="J52" s="360"/>
      <c r="K52" s="403"/>
      <c r="L52" s="402" t="s">
        <v>332</v>
      </c>
      <c r="M52" s="360"/>
      <c r="N52" s="361"/>
    </row>
    <row r="53" spans="1:14" s="36" customFormat="1" ht="31.5" customHeight="1">
      <c r="A53" s="73">
        <v>2</v>
      </c>
      <c r="B53" s="362" t="s">
        <v>155</v>
      </c>
      <c r="C53" s="138" t="s">
        <v>155</v>
      </c>
      <c r="D53" s="358" t="s">
        <v>332</v>
      </c>
      <c r="E53" s="356"/>
      <c r="F53" s="357"/>
      <c r="G53" s="358" t="s">
        <v>332</v>
      </c>
      <c r="H53" s="357"/>
      <c r="I53" s="402" t="s">
        <v>332</v>
      </c>
      <c r="J53" s="360"/>
      <c r="K53" s="403"/>
      <c r="L53" s="402" t="s">
        <v>332</v>
      </c>
      <c r="M53" s="360"/>
      <c r="N53" s="361"/>
    </row>
    <row r="54" spans="1:14" s="36" customFormat="1" ht="31.5" customHeight="1">
      <c r="A54" s="73">
        <v>3</v>
      </c>
      <c r="B54" s="362" t="s">
        <v>156</v>
      </c>
      <c r="C54" s="138" t="s">
        <v>156</v>
      </c>
      <c r="D54" s="358" t="s">
        <v>332</v>
      </c>
      <c r="E54" s="356"/>
      <c r="F54" s="357"/>
      <c r="G54" s="358" t="s">
        <v>332</v>
      </c>
      <c r="H54" s="357"/>
      <c r="I54" s="402" t="s">
        <v>332</v>
      </c>
      <c r="J54" s="360"/>
      <c r="K54" s="403"/>
      <c r="L54" s="402" t="s">
        <v>332</v>
      </c>
      <c r="M54" s="360"/>
      <c r="N54" s="361"/>
    </row>
    <row r="55" spans="1:14" s="36" customFormat="1" ht="31.5" customHeight="1">
      <c r="A55" s="73">
        <v>4</v>
      </c>
      <c r="B55" s="362" t="s">
        <v>157</v>
      </c>
      <c r="C55" s="138" t="s">
        <v>157</v>
      </c>
      <c r="D55" s="358" t="s">
        <v>332</v>
      </c>
      <c r="E55" s="356"/>
      <c r="F55" s="357"/>
      <c r="G55" s="358" t="s">
        <v>332</v>
      </c>
      <c r="H55" s="357"/>
      <c r="I55" s="402" t="s">
        <v>332</v>
      </c>
      <c r="J55" s="360"/>
      <c r="K55" s="403"/>
      <c r="L55" s="402" t="s">
        <v>332</v>
      </c>
      <c r="M55" s="360"/>
      <c r="N55" s="361"/>
    </row>
    <row r="56" spans="1:14" s="36" customFormat="1" ht="31.5" customHeight="1">
      <c r="A56" s="73">
        <v>5</v>
      </c>
      <c r="B56" s="362" t="s">
        <v>158</v>
      </c>
      <c r="C56" s="138" t="s">
        <v>158</v>
      </c>
      <c r="D56" s="358" t="s">
        <v>332</v>
      </c>
      <c r="E56" s="356"/>
      <c r="F56" s="357"/>
      <c r="G56" s="358" t="s">
        <v>332</v>
      </c>
      <c r="H56" s="357"/>
      <c r="I56" s="402" t="s">
        <v>332</v>
      </c>
      <c r="J56" s="360"/>
      <c r="K56" s="403"/>
      <c r="L56" s="402" t="s">
        <v>332</v>
      </c>
      <c r="M56" s="360"/>
      <c r="N56" s="361"/>
    </row>
    <row r="57" spans="1:14" s="36" customFormat="1" ht="31.5" customHeight="1">
      <c r="A57" s="73">
        <v>6</v>
      </c>
      <c r="B57" s="362" t="s">
        <v>159</v>
      </c>
      <c r="C57" s="138" t="s">
        <v>159</v>
      </c>
      <c r="D57" s="358" t="s">
        <v>332</v>
      </c>
      <c r="E57" s="356"/>
      <c r="F57" s="357"/>
      <c r="G57" s="358" t="s">
        <v>332</v>
      </c>
      <c r="H57" s="357"/>
      <c r="I57" s="402" t="s">
        <v>332</v>
      </c>
      <c r="J57" s="360"/>
      <c r="K57" s="403"/>
      <c r="L57" s="402" t="s">
        <v>332</v>
      </c>
      <c r="M57" s="360"/>
      <c r="N57" s="361"/>
    </row>
    <row r="58" spans="1:14" s="36" customFormat="1" ht="31.5" customHeight="1">
      <c r="A58" s="73">
        <v>7</v>
      </c>
      <c r="B58" s="362" t="s">
        <v>160</v>
      </c>
      <c r="C58" s="138" t="s">
        <v>160</v>
      </c>
      <c r="D58" s="358" t="s">
        <v>332</v>
      </c>
      <c r="E58" s="356"/>
      <c r="F58" s="357"/>
      <c r="G58" s="358" t="s">
        <v>332</v>
      </c>
      <c r="H58" s="357"/>
      <c r="I58" s="402" t="s">
        <v>332</v>
      </c>
      <c r="J58" s="360"/>
      <c r="K58" s="403"/>
      <c r="L58" s="402" t="s">
        <v>332</v>
      </c>
      <c r="M58" s="360"/>
      <c r="N58" s="361"/>
    </row>
    <row r="59" spans="1:14" s="36" customFormat="1" ht="31.5" customHeight="1">
      <c r="A59" s="73">
        <v>8</v>
      </c>
      <c r="B59" s="354" t="s">
        <v>161</v>
      </c>
      <c r="C59" s="138" t="s">
        <v>162</v>
      </c>
      <c r="D59" s="358" t="s">
        <v>332</v>
      </c>
      <c r="E59" s="356"/>
      <c r="F59" s="357"/>
      <c r="G59" s="358" t="s">
        <v>332</v>
      </c>
      <c r="H59" s="357"/>
      <c r="I59" s="402" t="s">
        <v>332</v>
      </c>
      <c r="J59" s="360"/>
      <c r="K59" s="403"/>
      <c r="L59" s="402" t="s">
        <v>332</v>
      </c>
      <c r="M59" s="360"/>
      <c r="N59" s="361"/>
    </row>
    <row r="60" spans="1:14" s="36" customFormat="1" ht="31.5" customHeight="1">
      <c r="A60" s="73">
        <v>9</v>
      </c>
      <c r="B60" s="362" t="s">
        <v>163</v>
      </c>
      <c r="C60" s="138"/>
      <c r="D60" s="358" t="s">
        <v>332</v>
      </c>
      <c r="E60" s="356"/>
      <c r="F60" s="357"/>
      <c r="G60" s="358" t="s">
        <v>332</v>
      </c>
      <c r="H60" s="357"/>
      <c r="I60" s="402" t="s">
        <v>332</v>
      </c>
      <c r="J60" s="360"/>
      <c r="K60" s="403"/>
      <c r="L60" s="402" t="s">
        <v>332</v>
      </c>
      <c r="M60" s="360"/>
      <c r="N60" s="361"/>
    </row>
    <row r="61" spans="1:14" s="36" customFormat="1" ht="31.5" customHeight="1" thickBot="1">
      <c r="A61" s="74">
        <v>10</v>
      </c>
      <c r="B61" s="345" t="s">
        <v>164</v>
      </c>
      <c r="C61" s="346"/>
      <c r="D61" s="347"/>
      <c r="E61" s="348"/>
      <c r="F61" s="349"/>
      <c r="G61" s="347"/>
      <c r="H61" s="349"/>
      <c r="I61" s="194"/>
      <c r="J61" s="194"/>
      <c r="K61" s="194"/>
      <c r="L61" s="351"/>
      <c r="M61" s="352"/>
      <c r="N61" s="353"/>
    </row>
    <row r="62" spans="1:14" s="36" customFormat="1" ht="39.950000000000003" customHeight="1" thickBot="1">
      <c r="A62" s="150" t="s">
        <v>84</v>
      </c>
      <c r="B62" s="150"/>
      <c r="C62" s="150"/>
      <c r="D62" s="150"/>
      <c r="E62" s="150"/>
      <c r="F62" s="150"/>
      <c r="G62" s="150"/>
      <c r="H62" s="106"/>
    </row>
    <row r="63" spans="1:14" s="36" customFormat="1" ht="36.75" customHeight="1">
      <c r="A63" s="151" t="s">
        <v>326</v>
      </c>
      <c r="B63" s="152"/>
      <c r="C63" s="152"/>
      <c r="D63" s="153"/>
      <c r="E63" s="285" t="s">
        <v>165</v>
      </c>
      <c r="F63" s="285"/>
      <c r="G63" s="285"/>
      <c r="H63" s="285"/>
      <c r="I63" s="285"/>
      <c r="J63" s="285" t="s">
        <v>113</v>
      </c>
      <c r="K63" s="285"/>
      <c r="L63" s="285"/>
      <c r="M63" s="285"/>
      <c r="N63" s="286"/>
    </row>
    <row r="64" spans="1:14" s="36" customFormat="1" ht="36.75" customHeight="1">
      <c r="A64" s="136" t="s">
        <v>329</v>
      </c>
      <c r="B64" s="137"/>
      <c r="C64" s="137"/>
      <c r="D64" s="138"/>
      <c r="E64" s="266" t="s">
        <v>165</v>
      </c>
      <c r="F64" s="266"/>
      <c r="G64" s="266"/>
      <c r="H64" s="266"/>
      <c r="I64" s="266"/>
      <c r="J64" s="266" t="s">
        <v>113</v>
      </c>
      <c r="K64" s="266"/>
      <c r="L64" s="266"/>
      <c r="M64" s="266"/>
      <c r="N64" s="267"/>
    </row>
    <row r="65" spans="1:14" s="36" customFormat="1" ht="36.75" customHeight="1">
      <c r="A65" s="136" t="s">
        <v>328</v>
      </c>
      <c r="B65" s="137"/>
      <c r="C65" s="137"/>
      <c r="D65" s="138"/>
      <c r="E65" s="266" t="s">
        <v>165</v>
      </c>
      <c r="F65" s="266"/>
      <c r="G65" s="266"/>
      <c r="H65" s="266"/>
      <c r="I65" s="266"/>
      <c r="J65" s="266" t="s">
        <v>113</v>
      </c>
      <c r="K65" s="266"/>
      <c r="L65" s="266"/>
      <c r="M65" s="266"/>
      <c r="N65" s="267"/>
    </row>
    <row r="66" spans="1:14" s="36" customFormat="1" ht="39.950000000000003" customHeight="1">
      <c r="A66" s="274" t="s">
        <v>87</v>
      </c>
      <c r="B66" s="275"/>
      <c r="C66" s="275"/>
      <c r="D66" s="275"/>
      <c r="E66" s="275"/>
      <c r="F66" s="275"/>
      <c r="G66" s="275"/>
      <c r="H66" s="106"/>
      <c r="I66" s="63"/>
      <c r="J66" s="63"/>
      <c r="K66" s="63"/>
      <c r="L66" s="63"/>
      <c r="M66" s="63"/>
      <c r="N66" s="64"/>
    </row>
    <row r="67" spans="1:14" s="36" customFormat="1" ht="36.75" customHeight="1" thickBot="1">
      <c r="A67" s="129" t="s">
        <v>330</v>
      </c>
      <c r="B67" s="130"/>
      <c r="C67" s="130"/>
      <c r="D67" s="131"/>
      <c r="E67" s="280" t="s">
        <v>165</v>
      </c>
      <c r="F67" s="280"/>
      <c r="G67" s="280"/>
      <c r="H67" s="280"/>
      <c r="I67" s="280"/>
      <c r="J67" s="280" t="s">
        <v>113</v>
      </c>
      <c r="K67" s="280"/>
      <c r="L67" s="280"/>
      <c r="M67" s="280"/>
      <c r="N67" s="281"/>
    </row>
    <row r="68" spans="1:14" s="36" customFormat="1" ht="30" customHeight="1">
      <c r="A68" s="75"/>
      <c r="B68" s="75"/>
      <c r="C68" s="75"/>
      <c r="D68" s="75"/>
    </row>
  </sheetData>
  <mergeCells count="156">
    <mergeCell ref="B8:F8"/>
    <mergeCell ref="I8:N8"/>
    <mergeCell ref="B9:F9"/>
    <mergeCell ref="I9:N9"/>
    <mergeCell ref="B10:F10"/>
    <mergeCell ref="I10:N10"/>
    <mergeCell ref="A3:N3"/>
    <mergeCell ref="A4:N4"/>
    <mergeCell ref="A5:N5"/>
    <mergeCell ref="B6:F6"/>
    <mergeCell ref="I6:N6"/>
    <mergeCell ref="B7:F7"/>
    <mergeCell ref="I7:N7"/>
    <mergeCell ref="B14:F14"/>
    <mergeCell ref="I14:N14"/>
    <mergeCell ref="B15:F15"/>
    <mergeCell ref="I15:N15"/>
    <mergeCell ref="B16:F16"/>
    <mergeCell ref="I16:N16"/>
    <mergeCell ref="B11:F11"/>
    <mergeCell ref="I11:N11"/>
    <mergeCell ref="B12:F12"/>
    <mergeCell ref="I12:N12"/>
    <mergeCell ref="B13:F13"/>
    <mergeCell ref="I13:N13"/>
    <mergeCell ref="B22:C22"/>
    <mergeCell ref="D22:J22"/>
    <mergeCell ref="K22:L22"/>
    <mergeCell ref="B23:C23"/>
    <mergeCell ref="D23:J23"/>
    <mergeCell ref="K23:L23"/>
    <mergeCell ref="A18:N18"/>
    <mergeCell ref="A19:N19"/>
    <mergeCell ref="A20:A21"/>
    <mergeCell ref="B20:C21"/>
    <mergeCell ref="D20:J21"/>
    <mergeCell ref="K20:N20"/>
    <mergeCell ref="K21:L21"/>
    <mergeCell ref="A26:N26"/>
    <mergeCell ref="A27:N27"/>
    <mergeCell ref="C28:F28"/>
    <mergeCell ref="G28:N28"/>
    <mergeCell ref="C29:N29"/>
    <mergeCell ref="C30:F30"/>
    <mergeCell ref="G30:N30"/>
    <mergeCell ref="B24:C24"/>
    <mergeCell ref="D24:J24"/>
    <mergeCell ref="K24:L24"/>
    <mergeCell ref="B25:C25"/>
    <mergeCell ref="D25:J25"/>
    <mergeCell ref="K25:L25"/>
    <mergeCell ref="C34:N34"/>
    <mergeCell ref="C35:F35"/>
    <mergeCell ref="G35:N35"/>
    <mergeCell ref="C36:F36"/>
    <mergeCell ref="G36:N36"/>
    <mergeCell ref="C37:F37"/>
    <mergeCell ref="G37:N37"/>
    <mergeCell ref="C31:F31"/>
    <mergeCell ref="G31:N31"/>
    <mergeCell ref="C32:F32"/>
    <mergeCell ref="G32:N32"/>
    <mergeCell ref="C33:F33"/>
    <mergeCell ref="G33:N33"/>
    <mergeCell ref="A43:D43"/>
    <mergeCell ref="E43:K43"/>
    <mergeCell ref="A44:D44"/>
    <mergeCell ref="E44:K44"/>
    <mergeCell ref="A45:D45"/>
    <mergeCell ref="E45:K45"/>
    <mergeCell ref="C38:N38"/>
    <mergeCell ref="C39:F39"/>
    <mergeCell ref="G39:N39"/>
    <mergeCell ref="C40:F40"/>
    <mergeCell ref="G40:N40"/>
    <mergeCell ref="A42:N42"/>
    <mergeCell ref="I50:K50"/>
    <mergeCell ref="L50:N50"/>
    <mergeCell ref="D51:F51"/>
    <mergeCell ref="G51:H51"/>
    <mergeCell ref="I51:K51"/>
    <mergeCell ref="L51:N51"/>
    <mergeCell ref="A46:D46"/>
    <mergeCell ref="E46:K46"/>
    <mergeCell ref="A47:D47"/>
    <mergeCell ref="E47:N47"/>
    <mergeCell ref="A48:G48"/>
    <mergeCell ref="A49:A51"/>
    <mergeCell ref="B49:C51"/>
    <mergeCell ref="D49:N49"/>
    <mergeCell ref="D50:F50"/>
    <mergeCell ref="G50:H50"/>
    <mergeCell ref="B52:C52"/>
    <mergeCell ref="D52:F52"/>
    <mergeCell ref="G52:H52"/>
    <mergeCell ref="I52:K52"/>
    <mergeCell ref="L52:N52"/>
    <mergeCell ref="B53:C53"/>
    <mergeCell ref="D53:F53"/>
    <mergeCell ref="G53:H53"/>
    <mergeCell ref="I53:K53"/>
    <mergeCell ref="L53:N53"/>
    <mergeCell ref="B54:C54"/>
    <mergeCell ref="D54:F54"/>
    <mergeCell ref="G54:H54"/>
    <mergeCell ref="I54:K54"/>
    <mergeCell ref="L54:N54"/>
    <mergeCell ref="B55:C55"/>
    <mergeCell ref="D55:F55"/>
    <mergeCell ref="G55:H55"/>
    <mergeCell ref="I55:K55"/>
    <mergeCell ref="L55:N55"/>
    <mergeCell ref="B56:C56"/>
    <mergeCell ref="D56:F56"/>
    <mergeCell ref="G56:H56"/>
    <mergeCell ref="I56:K56"/>
    <mergeCell ref="L56:N56"/>
    <mergeCell ref="B57:C57"/>
    <mergeCell ref="D57:F57"/>
    <mergeCell ref="G57:H57"/>
    <mergeCell ref="I57:K57"/>
    <mergeCell ref="L57:N57"/>
    <mergeCell ref="B58:C58"/>
    <mergeCell ref="D58:F58"/>
    <mergeCell ref="G58:H58"/>
    <mergeCell ref="I58:K58"/>
    <mergeCell ref="L58:N58"/>
    <mergeCell ref="B59:C59"/>
    <mergeCell ref="D59:F59"/>
    <mergeCell ref="G59:H59"/>
    <mergeCell ref="I59:K59"/>
    <mergeCell ref="L59:N59"/>
    <mergeCell ref="B60:C60"/>
    <mergeCell ref="D60:F60"/>
    <mergeCell ref="G60:H60"/>
    <mergeCell ref="I60:K60"/>
    <mergeCell ref="L60:N60"/>
    <mergeCell ref="B61:C61"/>
    <mergeCell ref="D61:F61"/>
    <mergeCell ref="G61:H61"/>
    <mergeCell ref="I61:K61"/>
    <mergeCell ref="L61:N61"/>
    <mergeCell ref="A65:D65"/>
    <mergeCell ref="E65:I65"/>
    <mergeCell ref="J65:N65"/>
    <mergeCell ref="A66:G66"/>
    <mergeCell ref="A67:D67"/>
    <mergeCell ref="E67:I67"/>
    <mergeCell ref="J67:N67"/>
    <mergeCell ref="A62:G62"/>
    <mergeCell ref="A63:D63"/>
    <mergeCell ref="E63:I63"/>
    <mergeCell ref="J63:N63"/>
    <mergeCell ref="A64:D64"/>
    <mergeCell ref="E64:I64"/>
    <mergeCell ref="J64:N64"/>
  </mergeCells>
  <printOptions horizontalCentered="1"/>
  <pageMargins left="0.55000000000000004" right="0.55000000000000004" top="0.65" bottom="0.5" header="0.25" footer="0.05"/>
  <pageSetup paperSize="9" scale="81" fitToHeight="3" orientation="portrait" horizontalDpi="4294967293" r:id="rId1"/>
  <rowBreaks count="1" manualBreakCount="1">
    <brk id="40" max="16383" man="1"/>
  </rowBreaks>
</worksheet>
</file>

<file path=xl/worksheets/sheet7.xml><?xml version="1.0" encoding="utf-8"?>
<worksheet xmlns="http://schemas.openxmlformats.org/spreadsheetml/2006/main" xmlns:r="http://schemas.openxmlformats.org/officeDocument/2006/relationships">
  <sheetPr>
    <tabColor theme="9" tint="-0.249977111117893"/>
    <pageSetUpPr fitToPage="1"/>
  </sheetPr>
  <dimension ref="C1:M60"/>
  <sheetViews>
    <sheetView showGridLines="0" topLeftCell="A50" workbookViewId="0">
      <selection activeCell="J54" sqref="J54:M54"/>
    </sheetView>
  </sheetViews>
  <sheetFormatPr defaultRowHeight="15"/>
  <cols>
    <col min="2" max="2" width="1.7109375" customWidth="1"/>
    <col min="3" max="3" width="5" style="15" customWidth="1"/>
    <col min="4" max="12" width="10.7109375" customWidth="1"/>
    <col min="13" max="13" width="5" customWidth="1"/>
    <col min="14" max="14" width="1.7109375" customWidth="1"/>
  </cols>
  <sheetData>
    <row r="1" spans="3:13" ht="56.25" customHeight="1" thickBot="1"/>
    <row r="2" spans="3:13" ht="54.75" customHeight="1" thickTop="1" thickBot="1">
      <c r="H2" s="16" t="s">
        <v>190</v>
      </c>
    </row>
    <row r="3" spans="3:13" ht="63" customHeight="1" thickTop="1">
      <c r="C3" s="247" t="s">
        <v>191</v>
      </c>
      <c r="D3" s="247"/>
      <c r="E3" s="247"/>
      <c r="F3" s="247"/>
      <c r="G3" s="247"/>
      <c r="H3" s="247"/>
      <c r="I3" s="247"/>
      <c r="J3" s="247"/>
      <c r="K3" s="247"/>
      <c r="L3" s="247"/>
      <c r="M3" s="247"/>
    </row>
    <row r="4" spans="3:13" ht="51" customHeight="1">
      <c r="C4" s="247" t="s">
        <v>19</v>
      </c>
      <c r="D4" s="247"/>
      <c r="E4" s="247"/>
      <c r="F4" s="247"/>
      <c r="G4" s="247"/>
      <c r="H4" s="247"/>
      <c r="I4" s="247"/>
      <c r="J4" s="247"/>
      <c r="K4" s="247"/>
      <c r="L4" s="247"/>
      <c r="M4" s="247"/>
    </row>
    <row r="5" spans="3:13" ht="33.75" customHeight="1" thickBot="1">
      <c r="C5" s="222" t="s">
        <v>20</v>
      </c>
      <c r="D5" s="222"/>
      <c r="E5" s="222"/>
      <c r="F5" s="222"/>
      <c r="G5" s="222"/>
      <c r="H5" s="222"/>
      <c r="I5" s="222"/>
      <c r="J5" s="222"/>
      <c r="K5" s="222"/>
      <c r="L5" s="222"/>
      <c r="M5" s="222"/>
    </row>
    <row r="6" spans="3:13" ht="20.100000000000001" customHeight="1">
      <c r="C6" s="65" t="s">
        <v>21</v>
      </c>
      <c r="D6" s="322" t="s">
        <v>20</v>
      </c>
      <c r="E6" s="323"/>
      <c r="F6" s="323"/>
      <c r="G6" s="325"/>
      <c r="H6" s="66" t="s">
        <v>22</v>
      </c>
      <c r="I6" s="66" t="s">
        <v>23</v>
      </c>
      <c r="J6" s="304" t="s">
        <v>24</v>
      </c>
      <c r="K6" s="304"/>
      <c r="L6" s="304"/>
      <c r="M6" s="326"/>
    </row>
    <row r="7" spans="3:13" ht="20.25" customHeight="1">
      <c r="C7" s="19">
        <v>1</v>
      </c>
      <c r="D7" s="251" t="s">
        <v>192</v>
      </c>
      <c r="E7" s="252"/>
      <c r="F7" s="252"/>
      <c r="G7" s="253"/>
      <c r="H7" s="107"/>
      <c r="I7" s="107"/>
      <c r="J7" s="254"/>
      <c r="K7" s="255"/>
      <c r="L7" s="255"/>
      <c r="M7" s="256"/>
    </row>
    <row r="8" spans="3:13" ht="20.100000000000001" customHeight="1">
      <c r="C8" s="19">
        <v>2</v>
      </c>
      <c r="D8" s="237"/>
      <c r="E8" s="238"/>
      <c r="F8" s="238"/>
      <c r="G8" s="239"/>
      <c r="H8" s="107"/>
      <c r="I8" s="107"/>
      <c r="J8" s="240"/>
      <c r="K8" s="240"/>
      <c r="L8" s="240"/>
      <c r="M8" s="241"/>
    </row>
    <row r="9" spans="3:13" ht="20.100000000000001" customHeight="1">
      <c r="C9" s="19">
        <v>3</v>
      </c>
      <c r="D9" s="237"/>
      <c r="E9" s="238"/>
      <c r="F9" s="238"/>
      <c r="G9" s="239"/>
      <c r="H9" s="107"/>
      <c r="I9" s="107"/>
      <c r="J9" s="240"/>
      <c r="K9" s="240"/>
      <c r="L9" s="240"/>
      <c r="M9" s="241"/>
    </row>
    <row r="10" spans="3:13" ht="20.100000000000001" customHeight="1">
      <c r="C10" s="19">
        <v>4</v>
      </c>
      <c r="D10" s="237"/>
      <c r="E10" s="238"/>
      <c r="F10" s="238"/>
      <c r="G10" s="239"/>
      <c r="H10" s="107"/>
      <c r="I10" s="107"/>
      <c r="J10" s="240"/>
      <c r="K10" s="240"/>
      <c r="L10" s="240"/>
      <c r="M10" s="241"/>
    </row>
    <row r="11" spans="3:13" ht="20.100000000000001" customHeight="1">
      <c r="C11" s="19">
        <v>5</v>
      </c>
      <c r="D11" s="237"/>
      <c r="E11" s="238"/>
      <c r="F11" s="238"/>
      <c r="G11" s="239"/>
      <c r="H11" s="107"/>
      <c r="I11" s="107"/>
      <c r="J11" s="240"/>
      <c r="K11" s="240"/>
      <c r="L11" s="240"/>
      <c r="M11" s="241"/>
    </row>
    <row r="12" spans="3:13" ht="20.100000000000001" customHeight="1">
      <c r="C12" s="19">
        <v>6</v>
      </c>
      <c r="D12" s="237"/>
      <c r="E12" s="238"/>
      <c r="F12" s="238"/>
      <c r="G12" s="239"/>
      <c r="H12" s="21"/>
      <c r="I12" s="21"/>
      <c r="J12" s="240"/>
      <c r="K12" s="240"/>
      <c r="L12" s="240"/>
      <c r="M12" s="241"/>
    </row>
    <row r="13" spans="3:13" ht="20.100000000000001" customHeight="1">
      <c r="C13" s="19">
        <v>7</v>
      </c>
      <c r="D13" s="237"/>
      <c r="E13" s="238"/>
      <c r="F13" s="238"/>
      <c r="G13" s="239"/>
      <c r="H13" s="21"/>
      <c r="I13" s="21"/>
      <c r="J13" s="240"/>
      <c r="K13" s="240"/>
      <c r="L13" s="240"/>
      <c r="M13" s="241"/>
    </row>
    <row r="14" spans="3:13" ht="20.100000000000001" customHeight="1">
      <c r="C14" s="19">
        <v>8</v>
      </c>
      <c r="D14" s="237"/>
      <c r="E14" s="238"/>
      <c r="F14" s="238"/>
      <c r="G14" s="239"/>
      <c r="H14" s="21"/>
      <c r="I14" s="21"/>
      <c r="J14" s="240"/>
      <c r="K14" s="240"/>
      <c r="L14" s="240"/>
      <c r="M14" s="241"/>
    </row>
    <row r="15" spans="3:13" ht="20.100000000000001" customHeight="1">
      <c r="C15" s="19">
        <v>9</v>
      </c>
      <c r="D15" s="237"/>
      <c r="E15" s="238"/>
      <c r="F15" s="238"/>
      <c r="G15" s="239"/>
      <c r="H15" s="21"/>
      <c r="I15" s="21"/>
      <c r="J15" s="240"/>
      <c r="K15" s="240"/>
      <c r="L15" s="240"/>
      <c r="M15" s="241"/>
    </row>
    <row r="16" spans="3:13" ht="20.100000000000001" customHeight="1" thickBot="1">
      <c r="C16" s="22">
        <v>10</v>
      </c>
      <c r="D16" s="242"/>
      <c r="E16" s="243"/>
      <c r="F16" s="243"/>
      <c r="G16" s="244"/>
      <c r="H16" s="23"/>
      <c r="I16" s="23"/>
      <c r="J16" s="245"/>
      <c r="K16" s="245"/>
      <c r="L16" s="245"/>
      <c r="M16" s="246"/>
    </row>
    <row r="17" spans="3:13" ht="117.75" customHeight="1">
      <c r="C17" s="24"/>
      <c r="D17" s="25"/>
      <c r="E17" s="25"/>
      <c r="F17" s="25"/>
      <c r="G17" s="25"/>
      <c r="H17" s="26"/>
      <c r="I17" s="26"/>
      <c r="J17" s="24"/>
      <c r="K17" s="24"/>
      <c r="L17" s="24"/>
      <c r="M17" s="24"/>
    </row>
    <row r="18" spans="3:13" ht="33.75" customHeight="1">
      <c r="C18" s="222" t="s">
        <v>193</v>
      </c>
      <c r="D18" s="222"/>
      <c r="E18" s="222"/>
      <c r="F18" s="222"/>
      <c r="G18" s="222"/>
      <c r="H18" s="222"/>
      <c r="I18" s="222"/>
      <c r="J18" s="222"/>
      <c r="K18" s="222"/>
      <c r="L18" s="222"/>
      <c r="M18" s="222"/>
    </row>
    <row r="19" spans="3:13" s="27" customFormat="1" ht="23.25" customHeight="1" thickBot="1">
      <c r="C19" s="223" t="s">
        <v>194</v>
      </c>
      <c r="D19" s="224"/>
      <c r="E19" s="224"/>
      <c r="F19" s="224"/>
      <c r="G19" s="224"/>
      <c r="H19" s="224"/>
      <c r="I19" s="224"/>
      <c r="J19" s="224"/>
      <c r="K19" s="224"/>
      <c r="L19" s="224"/>
      <c r="M19" s="225"/>
    </row>
    <row r="20" spans="3:13" ht="20.100000000000001" customHeight="1">
      <c r="C20" s="314" t="s">
        <v>21</v>
      </c>
      <c r="D20" s="316" t="s">
        <v>28</v>
      </c>
      <c r="E20" s="317"/>
      <c r="F20" s="316" t="s">
        <v>29</v>
      </c>
      <c r="G20" s="320"/>
      <c r="H20" s="320"/>
      <c r="I20" s="320"/>
      <c r="J20" s="317"/>
      <c r="K20" s="322" t="s">
        <v>30</v>
      </c>
      <c r="L20" s="323"/>
      <c r="M20" s="324"/>
    </row>
    <row r="21" spans="3:13" ht="20.100000000000001" customHeight="1">
      <c r="C21" s="315"/>
      <c r="D21" s="318"/>
      <c r="E21" s="319"/>
      <c r="F21" s="318"/>
      <c r="G21" s="321"/>
      <c r="H21" s="321"/>
      <c r="I21" s="321"/>
      <c r="J21" s="319"/>
      <c r="K21" s="108" t="s">
        <v>31</v>
      </c>
      <c r="L21" s="108" t="s">
        <v>32</v>
      </c>
      <c r="M21" s="68" t="s">
        <v>4</v>
      </c>
    </row>
    <row r="22" spans="3:13" ht="46.5" customHeight="1">
      <c r="C22" s="30">
        <v>1</v>
      </c>
      <c r="D22" s="206" t="s">
        <v>33</v>
      </c>
      <c r="E22" s="208"/>
      <c r="F22" s="206" t="s">
        <v>195</v>
      </c>
      <c r="G22" s="207"/>
      <c r="H22" s="207"/>
      <c r="I22" s="207"/>
      <c r="J22" s="208"/>
      <c r="K22" s="5">
        <v>5</v>
      </c>
      <c r="L22" s="31">
        <v>1.8055555555555556</v>
      </c>
      <c r="M22" s="32"/>
    </row>
    <row r="23" spans="3:13" ht="36" customHeight="1">
      <c r="C23" s="33">
        <v>2</v>
      </c>
      <c r="D23" s="206" t="s">
        <v>35</v>
      </c>
      <c r="E23" s="208"/>
      <c r="F23" s="206" t="s">
        <v>196</v>
      </c>
      <c r="G23" s="207"/>
      <c r="H23" s="207"/>
      <c r="I23" s="207"/>
      <c r="J23" s="208"/>
      <c r="K23" s="5">
        <v>3</v>
      </c>
      <c r="L23" s="31">
        <v>1.0833333333333333</v>
      </c>
      <c r="M23" s="32"/>
    </row>
    <row r="24" spans="3:13" ht="36.75" customHeight="1">
      <c r="C24" s="33">
        <v>3</v>
      </c>
      <c r="D24" s="206" t="s">
        <v>37</v>
      </c>
      <c r="E24" s="208"/>
      <c r="F24" s="206" t="s">
        <v>197</v>
      </c>
      <c r="G24" s="207"/>
      <c r="H24" s="207"/>
      <c r="I24" s="207"/>
      <c r="J24" s="208"/>
      <c r="K24" s="21">
        <v>1</v>
      </c>
      <c r="L24" s="31">
        <v>0.36111111111111116</v>
      </c>
      <c r="M24" s="32"/>
    </row>
    <row r="25" spans="3:13" ht="33" customHeight="1" thickBot="1">
      <c r="C25" s="34">
        <v>4</v>
      </c>
      <c r="D25" s="196" t="s">
        <v>39</v>
      </c>
      <c r="E25" s="198"/>
      <c r="F25" s="196" t="s">
        <v>96</v>
      </c>
      <c r="G25" s="197"/>
      <c r="H25" s="197"/>
      <c r="I25" s="197"/>
      <c r="J25" s="198"/>
      <c r="K25" s="11">
        <v>0</v>
      </c>
      <c r="L25" s="11">
        <v>0</v>
      </c>
      <c r="M25" s="35"/>
    </row>
    <row r="26" spans="3:13" ht="51" customHeight="1">
      <c r="C26" s="313" t="s">
        <v>41</v>
      </c>
      <c r="D26" s="313"/>
      <c r="E26" s="313"/>
      <c r="F26" s="313"/>
      <c r="G26" s="313"/>
      <c r="H26" s="313"/>
      <c r="I26" s="313"/>
      <c r="J26" s="313"/>
      <c r="K26" s="313"/>
      <c r="L26" s="313"/>
      <c r="M26" s="313"/>
    </row>
    <row r="27" spans="3:13" s="36" customFormat="1" ht="42" customHeight="1" thickBot="1">
      <c r="C27" s="217" t="s">
        <v>198</v>
      </c>
      <c r="D27" s="217"/>
      <c r="E27" s="217"/>
      <c r="F27" s="217"/>
      <c r="G27" s="217"/>
      <c r="H27" s="217"/>
      <c r="I27" s="217"/>
      <c r="J27" s="217"/>
      <c r="K27" s="217"/>
      <c r="L27" s="217"/>
      <c r="M27" s="217"/>
    </row>
    <row r="28" spans="3:13" s="36" customFormat="1">
      <c r="C28" s="37" t="s">
        <v>43</v>
      </c>
      <c r="D28" s="38" t="s">
        <v>44</v>
      </c>
      <c r="E28" s="219" t="s">
        <v>45</v>
      </c>
      <c r="F28" s="177"/>
      <c r="G28" s="177"/>
      <c r="H28" s="220" t="s">
        <v>46</v>
      </c>
      <c r="I28" s="220"/>
      <c r="J28" s="220"/>
      <c r="K28" s="220"/>
      <c r="L28" s="220"/>
      <c r="M28" s="221"/>
    </row>
    <row r="29" spans="3:13" s="36" customFormat="1" ht="17.25" customHeight="1">
      <c r="C29" s="39" t="s">
        <v>199</v>
      </c>
      <c r="D29" s="40" t="s">
        <v>48</v>
      </c>
      <c r="E29" s="213" t="s">
        <v>49</v>
      </c>
      <c r="F29" s="214"/>
      <c r="G29" s="214"/>
      <c r="H29" s="214"/>
      <c r="I29" s="214"/>
      <c r="J29" s="214"/>
      <c r="K29" s="214"/>
      <c r="L29" s="214"/>
      <c r="M29" s="215"/>
    </row>
    <row r="30" spans="3:13" s="36" customFormat="1" ht="17.25" customHeight="1">
      <c r="C30" s="41"/>
      <c r="D30" s="42"/>
      <c r="E30" s="206" t="s">
        <v>50</v>
      </c>
      <c r="F30" s="207"/>
      <c r="G30" s="208"/>
      <c r="H30" s="206" t="s">
        <v>51</v>
      </c>
      <c r="I30" s="207"/>
      <c r="J30" s="207"/>
      <c r="K30" s="207"/>
      <c r="L30" s="207"/>
      <c r="M30" s="209"/>
    </row>
    <row r="31" spans="3:13" s="36" customFormat="1" ht="17.25" customHeight="1">
      <c r="C31" s="41"/>
      <c r="D31" s="42"/>
      <c r="E31" s="206" t="s">
        <v>54</v>
      </c>
      <c r="F31" s="207"/>
      <c r="G31" s="208"/>
      <c r="H31" s="206" t="s">
        <v>55</v>
      </c>
      <c r="I31" s="207"/>
      <c r="J31" s="207"/>
      <c r="K31" s="207"/>
      <c r="L31" s="207"/>
      <c r="M31" s="209"/>
    </row>
    <row r="32" spans="3:13" s="36" customFormat="1" ht="48" customHeight="1">
      <c r="C32" s="41"/>
      <c r="D32" s="42"/>
      <c r="E32" s="206" t="s">
        <v>56</v>
      </c>
      <c r="F32" s="207"/>
      <c r="G32" s="208"/>
      <c r="H32" s="206" t="s">
        <v>57</v>
      </c>
      <c r="I32" s="207"/>
      <c r="J32" s="207"/>
      <c r="K32" s="207"/>
      <c r="L32" s="207"/>
      <c r="M32" s="209"/>
    </row>
    <row r="33" spans="3:13" s="36" customFormat="1" ht="34.5" customHeight="1">
      <c r="C33" s="41"/>
      <c r="D33" s="43"/>
      <c r="E33" s="206" t="s">
        <v>58</v>
      </c>
      <c r="F33" s="207"/>
      <c r="G33" s="208"/>
      <c r="H33" s="206" t="s">
        <v>59</v>
      </c>
      <c r="I33" s="207"/>
      <c r="J33" s="207"/>
      <c r="K33" s="207"/>
      <c r="L33" s="207"/>
      <c r="M33" s="209"/>
    </row>
    <row r="34" spans="3:13" s="36" customFormat="1" ht="15" customHeight="1">
      <c r="C34" s="41"/>
      <c r="D34" s="40" t="s">
        <v>60</v>
      </c>
      <c r="E34" s="213" t="s">
        <v>200</v>
      </c>
      <c r="F34" s="214"/>
      <c r="G34" s="214"/>
      <c r="H34" s="214"/>
      <c r="I34" s="214"/>
      <c r="J34" s="214"/>
      <c r="K34" s="214"/>
      <c r="L34" s="214"/>
      <c r="M34" s="215"/>
    </row>
    <row r="35" spans="3:13" s="36" customFormat="1" ht="35.25" customHeight="1">
      <c r="C35" s="41"/>
      <c r="D35" s="69"/>
      <c r="E35" s="206" t="s">
        <v>201</v>
      </c>
      <c r="F35" s="207"/>
      <c r="G35" s="208"/>
      <c r="H35" s="206" t="s">
        <v>202</v>
      </c>
      <c r="I35" s="207"/>
      <c r="J35" s="207"/>
      <c r="K35" s="207"/>
      <c r="L35" s="207"/>
      <c r="M35" s="209"/>
    </row>
    <row r="36" spans="3:13" s="36" customFormat="1" ht="64.5" customHeight="1">
      <c r="C36" s="70"/>
      <c r="D36" s="69"/>
      <c r="E36" s="251" t="s">
        <v>203</v>
      </c>
      <c r="F36" s="252"/>
      <c r="G36" s="252"/>
      <c r="H36" s="251" t="s">
        <v>204</v>
      </c>
      <c r="I36" s="252"/>
      <c r="J36" s="252"/>
      <c r="K36" s="252"/>
      <c r="L36" s="252"/>
      <c r="M36" s="312"/>
    </row>
    <row r="37" spans="3:13" s="36" customFormat="1" ht="48.75" customHeight="1">
      <c r="C37" s="70"/>
      <c r="D37" s="69"/>
      <c r="E37" s="429" t="s">
        <v>205</v>
      </c>
      <c r="F37" s="429"/>
      <c r="G37" s="429"/>
      <c r="H37" s="206" t="s">
        <v>206</v>
      </c>
      <c r="I37" s="207"/>
      <c r="J37" s="207"/>
      <c r="K37" s="207"/>
      <c r="L37" s="207"/>
      <c r="M37" s="209"/>
    </row>
    <row r="38" spans="3:13" s="36" customFormat="1" ht="19.5" customHeight="1">
      <c r="C38" s="41"/>
      <c r="D38" s="45" t="s">
        <v>68</v>
      </c>
      <c r="E38" s="210" t="s">
        <v>69</v>
      </c>
      <c r="F38" s="211"/>
      <c r="G38" s="211"/>
      <c r="H38" s="211"/>
      <c r="I38" s="211"/>
      <c r="J38" s="211"/>
      <c r="K38" s="211"/>
      <c r="L38" s="211"/>
      <c r="M38" s="212"/>
    </row>
    <row r="39" spans="3:13" s="36" customFormat="1" ht="49.5" customHeight="1">
      <c r="C39" s="41"/>
      <c r="D39" s="45"/>
      <c r="E39" s="206" t="s">
        <v>70</v>
      </c>
      <c r="F39" s="207"/>
      <c r="G39" s="208"/>
      <c r="H39" s="206" t="s">
        <v>71</v>
      </c>
      <c r="I39" s="207"/>
      <c r="J39" s="207"/>
      <c r="K39" s="207"/>
      <c r="L39" s="207"/>
      <c r="M39" s="209"/>
    </row>
    <row r="40" spans="3:13" s="36" customFormat="1" ht="36" customHeight="1" thickBot="1">
      <c r="C40" s="47"/>
      <c r="D40" s="48"/>
      <c r="E40" s="196" t="s">
        <v>72</v>
      </c>
      <c r="F40" s="197"/>
      <c r="G40" s="198"/>
      <c r="H40" s="196" t="s">
        <v>73</v>
      </c>
      <c r="I40" s="197"/>
      <c r="J40" s="197"/>
      <c r="K40" s="197"/>
      <c r="L40" s="197"/>
      <c r="M40" s="199"/>
    </row>
    <row r="41" spans="3:13" ht="43.5" customHeight="1"/>
    <row r="42" spans="3:13" s="36" customFormat="1" ht="58.5" customHeight="1" thickBot="1">
      <c r="C42" s="411" t="s">
        <v>207</v>
      </c>
      <c r="D42" s="411"/>
      <c r="E42" s="411"/>
      <c r="F42" s="411"/>
      <c r="G42" s="411"/>
      <c r="H42" s="411"/>
      <c r="I42" s="411"/>
      <c r="J42" s="411"/>
      <c r="K42" s="411"/>
      <c r="L42" s="411"/>
      <c r="M42" s="411"/>
    </row>
    <row r="43" spans="3:13" s="36" customFormat="1" ht="21" customHeight="1">
      <c r="C43" s="201" t="s">
        <v>75</v>
      </c>
      <c r="D43" s="202"/>
      <c r="E43" s="202"/>
      <c r="F43" s="203"/>
      <c r="G43" s="381" t="s">
        <v>278</v>
      </c>
      <c r="H43" s="382"/>
      <c r="I43" s="382"/>
      <c r="J43" s="382"/>
      <c r="K43" s="382"/>
      <c r="L43" s="382"/>
      <c r="M43" s="427"/>
    </row>
    <row r="44" spans="3:13" s="36" customFormat="1" ht="21" customHeight="1">
      <c r="C44" s="186" t="s">
        <v>105</v>
      </c>
      <c r="D44" s="187"/>
      <c r="E44" s="187"/>
      <c r="F44" s="188"/>
      <c r="G44" s="380" t="s">
        <v>351</v>
      </c>
      <c r="H44" s="383"/>
      <c r="I44" s="383"/>
      <c r="J44" s="383"/>
      <c r="K44" s="383"/>
      <c r="L44" s="383"/>
      <c r="M44" s="428"/>
    </row>
    <row r="45" spans="3:13" s="36" customFormat="1" ht="21" customHeight="1">
      <c r="C45" s="186" t="s">
        <v>77</v>
      </c>
      <c r="D45" s="187"/>
      <c r="E45" s="187"/>
      <c r="F45" s="188"/>
      <c r="G45" s="341" t="s">
        <v>323</v>
      </c>
      <c r="H45" s="189"/>
      <c r="I45" s="189"/>
      <c r="J45" s="189"/>
      <c r="K45" s="189"/>
      <c r="L45" s="189"/>
      <c r="M45" s="190"/>
    </row>
    <row r="46" spans="3:13" s="36" customFormat="1" ht="21" customHeight="1">
      <c r="C46" s="186" t="s">
        <v>78</v>
      </c>
      <c r="D46" s="187"/>
      <c r="E46" s="187"/>
      <c r="F46" s="188"/>
      <c r="G46" s="341" t="s">
        <v>324</v>
      </c>
      <c r="H46" s="189"/>
      <c r="I46" s="189"/>
      <c r="J46" s="189"/>
      <c r="K46" s="189"/>
      <c r="L46" s="189"/>
      <c r="M46" s="190"/>
    </row>
    <row r="47" spans="3:13" s="36" customFormat="1" ht="21" customHeight="1" thickBot="1">
      <c r="C47" s="191" t="s">
        <v>208</v>
      </c>
      <c r="D47" s="192"/>
      <c r="E47" s="192"/>
      <c r="F47" s="193"/>
      <c r="G47" s="425"/>
      <c r="H47" s="130"/>
      <c r="I47" s="130"/>
      <c r="J47" s="130"/>
      <c r="K47" s="130"/>
      <c r="L47" s="130"/>
      <c r="M47" s="426"/>
    </row>
    <row r="48" spans="3:13" s="36" customFormat="1" ht="39.950000000000003" customHeight="1" thickBot="1">
      <c r="C48" s="407" t="s">
        <v>209</v>
      </c>
      <c r="D48" s="407"/>
      <c r="E48" s="407"/>
      <c r="F48" s="407"/>
      <c r="G48" s="407"/>
      <c r="H48" s="407"/>
      <c r="I48" s="407"/>
      <c r="J48" s="407"/>
      <c r="K48" s="407"/>
      <c r="L48" s="407"/>
      <c r="M48" s="407"/>
    </row>
    <row r="49" spans="3:13" s="36" customFormat="1" ht="21.75" customHeight="1">
      <c r="C49" s="71" t="s">
        <v>21</v>
      </c>
      <c r="D49" s="409" t="s">
        <v>210</v>
      </c>
      <c r="E49" s="302"/>
      <c r="F49" s="303"/>
      <c r="G49" s="409" t="s">
        <v>211</v>
      </c>
      <c r="H49" s="302"/>
      <c r="I49" s="303"/>
      <c r="J49" s="409" t="s">
        <v>212</v>
      </c>
      <c r="K49" s="302"/>
      <c r="L49" s="302"/>
      <c r="M49" s="410"/>
    </row>
    <row r="50" spans="3:13" s="36" customFormat="1" ht="78" customHeight="1">
      <c r="C50" s="79">
        <v>1</v>
      </c>
      <c r="D50" s="172" t="s">
        <v>213</v>
      </c>
      <c r="E50" s="173"/>
      <c r="F50" s="174"/>
      <c r="G50" s="172" t="s">
        <v>333</v>
      </c>
      <c r="H50" s="173"/>
      <c r="I50" s="174"/>
      <c r="J50" s="172" t="s">
        <v>352</v>
      </c>
      <c r="K50" s="173"/>
      <c r="L50" s="173"/>
      <c r="M50" s="175"/>
    </row>
    <row r="51" spans="3:13" s="36" customFormat="1" ht="78" customHeight="1">
      <c r="C51" s="79">
        <v>2</v>
      </c>
      <c r="D51" s="172" t="s">
        <v>215</v>
      </c>
      <c r="E51" s="173"/>
      <c r="F51" s="174"/>
      <c r="G51" s="172" t="s">
        <v>353</v>
      </c>
      <c r="H51" s="173"/>
      <c r="I51" s="174"/>
      <c r="J51" s="168" t="s">
        <v>335</v>
      </c>
      <c r="K51" s="169"/>
      <c r="L51" s="169"/>
      <c r="M51" s="171"/>
    </row>
    <row r="52" spans="3:13" s="36" customFormat="1" ht="78" customHeight="1">
      <c r="C52" s="79">
        <v>3</v>
      </c>
      <c r="D52" s="172" t="s">
        <v>214</v>
      </c>
      <c r="E52" s="173"/>
      <c r="F52" s="174"/>
      <c r="G52" s="172" t="s">
        <v>334</v>
      </c>
      <c r="H52" s="173"/>
      <c r="I52" s="174"/>
      <c r="J52" s="172" t="s">
        <v>355</v>
      </c>
      <c r="K52" s="173"/>
      <c r="L52" s="173"/>
      <c r="M52" s="175"/>
    </row>
    <row r="53" spans="3:13" s="36" customFormat="1" ht="78" customHeight="1">
      <c r="C53" s="79">
        <v>4</v>
      </c>
      <c r="D53" s="172" t="s">
        <v>216</v>
      </c>
      <c r="E53" s="173"/>
      <c r="F53" s="174"/>
      <c r="G53" s="172" t="s">
        <v>336</v>
      </c>
      <c r="H53" s="173"/>
      <c r="I53" s="174"/>
      <c r="J53" s="172" t="s">
        <v>354</v>
      </c>
      <c r="K53" s="173"/>
      <c r="L53" s="173"/>
      <c r="M53" s="175"/>
    </row>
    <row r="54" spans="3:13" s="36" customFormat="1" ht="78" customHeight="1" thickBot="1">
      <c r="C54" s="80">
        <v>5</v>
      </c>
      <c r="D54" s="417" t="s">
        <v>217</v>
      </c>
      <c r="E54" s="418"/>
      <c r="F54" s="419"/>
      <c r="G54" s="417" t="s">
        <v>337</v>
      </c>
      <c r="H54" s="418"/>
      <c r="I54" s="419"/>
      <c r="J54" s="417" t="s">
        <v>356</v>
      </c>
      <c r="K54" s="418"/>
      <c r="L54" s="418"/>
      <c r="M54" s="420"/>
    </row>
    <row r="55" spans="3:13" s="36" customFormat="1" ht="39.950000000000003" customHeight="1" thickBot="1">
      <c r="C55" s="150" t="s">
        <v>84</v>
      </c>
      <c r="D55" s="150"/>
      <c r="E55" s="150"/>
      <c r="F55" s="150"/>
      <c r="G55" s="150"/>
      <c r="H55" s="150"/>
      <c r="I55" s="150"/>
      <c r="J55" s="150"/>
      <c r="K55" s="150"/>
      <c r="L55" s="150"/>
      <c r="M55" s="150"/>
    </row>
    <row r="56" spans="3:13" s="36" customFormat="1" ht="39" customHeight="1">
      <c r="C56" s="151" t="s">
        <v>326</v>
      </c>
      <c r="D56" s="152"/>
      <c r="E56" s="152"/>
      <c r="F56" s="153"/>
      <c r="G56" s="421" t="s">
        <v>112</v>
      </c>
      <c r="H56" s="422"/>
      <c r="I56" s="423"/>
      <c r="J56" s="421" t="s">
        <v>113</v>
      </c>
      <c r="K56" s="422"/>
      <c r="L56" s="422"/>
      <c r="M56" s="424"/>
    </row>
    <row r="57" spans="3:13" s="36" customFormat="1" ht="39" customHeight="1">
      <c r="C57" s="136" t="s">
        <v>329</v>
      </c>
      <c r="D57" s="137"/>
      <c r="E57" s="137"/>
      <c r="F57" s="138"/>
      <c r="G57" s="413" t="s">
        <v>112</v>
      </c>
      <c r="H57" s="414"/>
      <c r="I57" s="415"/>
      <c r="J57" s="413" t="s">
        <v>113</v>
      </c>
      <c r="K57" s="414"/>
      <c r="L57" s="414"/>
      <c r="M57" s="416"/>
    </row>
    <row r="58" spans="3:13" s="36" customFormat="1" ht="39" customHeight="1">
      <c r="C58" s="136" t="s">
        <v>328</v>
      </c>
      <c r="D58" s="137"/>
      <c r="E58" s="137"/>
      <c r="F58" s="138"/>
      <c r="G58" s="413" t="s">
        <v>112</v>
      </c>
      <c r="H58" s="414"/>
      <c r="I58" s="415"/>
      <c r="J58" s="413" t="s">
        <v>113</v>
      </c>
      <c r="K58" s="414"/>
      <c r="L58" s="414"/>
      <c r="M58" s="416"/>
    </row>
    <row r="59" spans="3:13" s="36" customFormat="1" ht="39.950000000000003" customHeight="1">
      <c r="C59" s="274" t="s">
        <v>87</v>
      </c>
      <c r="D59" s="275"/>
      <c r="E59" s="275"/>
      <c r="F59" s="275"/>
      <c r="G59" s="275"/>
      <c r="H59" s="275"/>
      <c r="I59" s="275"/>
      <c r="J59" s="275"/>
      <c r="K59" s="275"/>
      <c r="L59" s="275"/>
      <c r="M59" s="412"/>
    </row>
    <row r="60" spans="3:13" s="36" customFormat="1" ht="39" customHeight="1" thickBot="1">
      <c r="C60" s="129" t="s">
        <v>330</v>
      </c>
      <c r="D60" s="130"/>
      <c r="E60" s="130"/>
      <c r="F60" s="131"/>
      <c r="G60" s="413" t="s">
        <v>112</v>
      </c>
      <c r="H60" s="414"/>
      <c r="I60" s="415"/>
      <c r="J60" s="413" t="s">
        <v>113</v>
      </c>
      <c r="K60" s="414"/>
      <c r="L60" s="414"/>
      <c r="M60" s="416"/>
    </row>
  </sheetData>
  <mergeCells count="108">
    <mergeCell ref="C3:M3"/>
    <mergeCell ref="C4:M4"/>
    <mergeCell ref="C5:M5"/>
    <mergeCell ref="D6:G6"/>
    <mergeCell ref="J6:M6"/>
    <mergeCell ref="D7:G7"/>
    <mergeCell ref="J7:M7"/>
    <mergeCell ref="D11:G11"/>
    <mergeCell ref="J11:M11"/>
    <mergeCell ref="D12:G12"/>
    <mergeCell ref="J12:M12"/>
    <mergeCell ref="D13:G13"/>
    <mergeCell ref="J13:M13"/>
    <mergeCell ref="D8:G8"/>
    <mergeCell ref="J8:M8"/>
    <mergeCell ref="D9:G9"/>
    <mergeCell ref="J9:M9"/>
    <mergeCell ref="D10:G10"/>
    <mergeCell ref="J10:M10"/>
    <mergeCell ref="C18:M18"/>
    <mergeCell ref="C19:M19"/>
    <mergeCell ref="C20:C21"/>
    <mergeCell ref="D20:E21"/>
    <mergeCell ref="F20:J21"/>
    <mergeCell ref="K20:M20"/>
    <mergeCell ref="D14:G14"/>
    <mergeCell ref="J14:M14"/>
    <mergeCell ref="D15:G15"/>
    <mergeCell ref="J15:M15"/>
    <mergeCell ref="D16:G16"/>
    <mergeCell ref="J16:M16"/>
    <mergeCell ref="D25:E25"/>
    <mergeCell ref="F25:J25"/>
    <mergeCell ref="C26:M26"/>
    <mergeCell ref="C27:M27"/>
    <mergeCell ref="E28:G28"/>
    <mergeCell ref="H28:M28"/>
    <mergeCell ref="D22:E22"/>
    <mergeCell ref="F22:J22"/>
    <mergeCell ref="D23:E23"/>
    <mergeCell ref="F23:J23"/>
    <mergeCell ref="D24:E24"/>
    <mergeCell ref="F24:J24"/>
    <mergeCell ref="E33:G33"/>
    <mergeCell ref="H33:M33"/>
    <mergeCell ref="E34:M34"/>
    <mergeCell ref="E35:G35"/>
    <mergeCell ref="H35:M35"/>
    <mergeCell ref="E36:G36"/>
    <mergeCell ref="H36:M36"/>
    <mergeCell ref="E29:M29"/>
    <mergeCell ref="E30:G30"/>
    <mergeCell ref="H30:M30"/>
    <mergeCell ref="E31:G31"/>
    <mergeCell ref="H31:M31"/>
    <mergeCell ref="E32:G32"/>
    <mergeCell ref="H32:M32"/>
    <mergeCell ref="C42:M42"/>
    <mergeCell ref="C43:F43"/>
    <mergeCell ref="G43:M43"/>
    <mergeCell ref="C44:F44"/>
    <mergeCell ref="G44:M44"/>
    <mergeCell ref="C45:F45"/>
    <mergeCell ref="G45:M45"/>
    <mergeCell ref="E37:G37"/>
    <mergeCell ref="H37:M37"/>
    <mergeCell ref="E38:M38"/>
    <mergeCell ref="E39:G39"/>
    <mergeCell ref="H39:M39"/>
    <mergeCell ref="E40:G40"/>
    <mergeCell ref="H40:M40"/>
    <mergeCell ref="D50:F50"/>
    <mergeCell ref="G50:I50"/>
    <mergeCell ref="J50:M50"/>
    <mergeCell ref="D52:F52"/>
    <mergeCell ref="G52:I52"/>
    <mergeCell ref="J52:M52"/>
    <mergeCell ref="C46:F46"/>
    <mergeCell ref="G46:M46"/>
    <mergeCell ref="C47:F47"/>
    <mergeCell ref="G47:M47"/>
    <mergeCell ref="C48:M48"/>
    <mergeCell ref="D49:F49"/>
    <mergeCell ref="G49:I49"/>
    <mergeCell ref="J49:M49"/>
    <mergeCell ref="D54:F54"/>
    <mergeCell ref="G54:I54"/>
    <mergeCell ref="J54:M54"/>
    <mergeCell ref="C55:M55"/>
    <mergeCell ref="C56:F56"/>
    <mergeCell ref="G56:I56"/>
    <mergeCell ref="J56:M56"/>
    <mergeCell ref="D51:F51"/>
    <mergeCell ref="G51:I51"/>
    <mergeCell ref="J51:M51"/>
    <mergeCell ref="D53:F53"/>
    <mergeCell ref="G53:I53"/>
    <mergeCell ref="J53:M53"/>
    <mergeCell ref="C59:M59"/>
    <mergeCell ref="C60:F60"/>
    <mergeCell ref="G60:I60"/>
    <mergeCell ref="J60:M60"/>
    <mergeCell ref="C57:F57"/>
    <mergeCell ref="G57:I57"/>
    <mergeCell ref="J57:M57"/>
    <mergeCell ref="C58:F58"/>
    <mergeCell ref="G58:I58"/>
    <mergeCell ref="J58:M58"/>
  </mergeCells>
  <printOptions horizontalCentered="1"/>
  <pageMargins left="0.8" right="0.8" top="0.65" bottom="0.75" header="0.25" footer="0.05"/>
  <pageSetup paperSize="9" scale="79" fitToHeight="3" orientation="portrait" horizontalDpi="4294967293" r:id="rId1"/>
  <rowBreaks count="1" manualBreakCount="1">
    <brk id="40" max="16383" man="1"/>
  </rowBreaks>
</worksheet>
</file>

<file path=xl/worksheets/sheet8.xml><?xml version="1.0" encoding="utf-8"?>
<worksheet xmlns="http://schemas.openxmlformats.org/spreadsheetml/2006/main" xmlns:r="http://schemas.openxmlformats.org/officeDocument/2006/relationships">
  <sheetPr>
    <tabColor theme="9" tint="-0.249977111117893"/>
    <pageSetUpPr fitToPage="1"/>
  </sheetPr>
  <dimension ref="A1:K88"/>
  <sheetViews>
    <sheetView showGridLines="0" topLeftCell="A58" workbookViewId="0">
      <selection activeCell="I68" sqref="I68:K68"/>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Top="1" thickBot="1">
      <c r="F2" s="16" t="s">
        <v>218</v>
      </c>
    </row>
    <row r="3" spans="1:11" ht="63" customHeight="1" thickTop="1">
      <c r="A3" s="247" t="s">
        <v>219</v>
      </c>
      <c r="B3" s="247"/>
      <c r="C3" s="247"/>
      <c r="D3" s="247"/>
      <c r="E3" s="247"/>
      <c r="F3" s="247"/>
      <c r="G3" s="247"/>
      <c r="H3" s="247"/>
      <c r="I3" s="247"/>
      <c r="J3" s="247"/>
      <c r="K3" s="247"/>
    </row>
    <row r="4" spans="1:11" ht="51" customHeight="1">
      <c r="A4" s="247" t="s">
        <v>19</v>
      </c>
      <c r="B4" s="247"/>
      <c r="C4" s="247"/>
      <c r="D4" s="247"/>
      <c r="E4" s="247"/>
      <c r="F4" s="247"/>
      <c r="G4" s="247"/>
      <c r="H4" s="247"/>
      <c r="I4" s="247"/>
      <c r="J4" s="247"/>
      <c r="K4" s="247"/>
    </row>
    <row r="5" spans="1:11" ht="33.75" customHeight="1" thickBot="1">
      <c r="A5" s="222" t="s">
        <v>20</v>
      </c>
      <c r="B5" s="222"/>
      <c r="C5" s="222"/>
      <c r="D5" s="222"/>
      <c r="E5" s="222"/>
      <c r="F5" s="222"/>
      <c r="G5" s="222"/>
      <c r="H5" s="222"/>
      <c r="I5" s="222"/>
      <c r="J5" s="222"/>
      <c r="K5" s="222"/>
    </row>
    <row r="6" spans="1:11" ht="20.100000000000001" customHeight="1">
      <c r="A6" s="65" t="s">
        <v>21</v>
      </c>
      <c r="B6" s="322" t="s">
        <v>20</v>
      </c>
      <c r="C6" s="323"/>
      <c r="D6" s="323"/>
      <c r="E6" s="325"/>
      <c r="F6" s="66" t="s">
        <v>22</v>
      </c>
      <c r="G6" s="66" t="s">
        <v>23</v>
      </c>
      <c r="H6" s="304" t="s">
        <v>24</v>
      </c>
      <c r="I6" s="304"/>
      <c r="J6" s="304"/>
      <c r="K6" s="326"/>
    </row>
    <row r="7" spans="1:11" ht="34.5" customHeight="1">
      <c r="A7" s="19">
        <v>1</v>
      </c>
      <c r="B7" s="251" t="s">
        <v>220</v>
      </c>
      <c r="C7" s="252"/>
      <c r="D7" s="252"/>
      <c r="E7" s="253"/>
      <c r="F7" s="20"/>
      <c r="G7" s="20"/>
      <c r="H7" s="254"/>
      <c r="I7" s="255"/>
      <c r="J7" s="255"/>
      <c r="K7" s="256"/>
    </row>
    <row r="8" spans="1:11" ht="20.100000000000001" customHeight="1">
      <c r="A8" s="19">
        <v>2</v>
      </c>
      <c r="B8" s="237"/>
      <c r="C8" s="238"/>
      <c r="D8" s="238"/>
      <c r="E8" s="239"/>
      <c r="F8" s="20"/>
      <c r="G8" s="20"/>
      <c r="H8" s="240"/>
      <c r="I8" s="240"/>
      <c r="J8" s="240"/>
      <c r="K8" s="241"/>
    </row>
    <row r="9" spans="1:11" ht="20.100000000000001" customHeight="1">
      <c r="A9" s="19">
        <v>3</v>
      </c>
      <c r="B9" s="237"/>
      <c r="C9" s="238"/>
      <c r="D9" s="238"/>
      <c r="E9" s="239"/>
      <c r="F9" s="20"/>
      <c r="G9" s="20"/>
      <c r="H9" s="240"/>
      <c r="I9" s="240"/>
      <c r="J9" s="240"/>
      <c r="K9" s="241"/>
    </row>
    <row r="10" spans="1:11" ht="20.100000000000001" customHeight="1">
      <c r="A10" s="19">
        <v>4</v>
      </c>
      <c r="B10" s="237"/>
      <c r="C10" s="238"/>
      <c r="D10" s="238"/>
      <c r="E10" s="239"/>
      <c r="F10" s="20"/>
      <c r="G10" s="20"/>
      <c r="H10" s="240"/>
      <c r="I10" s="240"/>
      <c r="J10" s="240"/>
      <c r="K10" s="241"/>
    </row>
    <row r="11" spans="1:11" ht="20.100000000000001" customHeight="1">
      <c r="A11" s="19">
        <v>5</v>
      </c>
      <c r="B11" s="237"/>
      <c r="C11" s="238"/>
      <c r="D11" s="238"/>
      <c r="E11" s="239"/>
      <c r="F11" s="20"/>
      <c r="G11" s="20"/>
      <c r="H11" s="240"/>
      <c r="I11" s="240"/>
      <c r="J11" s="240"/>
      <c r="K11" s="241"/>
    </row>
    <row r="12" spans="1:11" ht="20.100000000000001" customHeight="1">
      <c r="A12" s="19">
        <v>6</v>
      </c>
      <c r="B12" s="237"/>
      <c r="C12" s="238"/>
      <c r="D12" s="238"/>
      <c r="E12" s="239"/>
      <c r="F12" s="21"/>
      <c r="G12" s="21"/>
      <c r="H12" s="240"/>
      <c r="I12" s="240"/>
      <c r="J12" s="240"/>
      <c r="K12" s="241"/>
    </row>
    <row r="13" spans="1:11" ht="20.100000000000001" customHeight="1">
      <c r="A13" s="19">
        <v>7</v>
      </c>
      <c r="B13" s="237"/>
      <c r="C13" s="238"/>
      <c r="D13" s="238"/>
      <c r="E13" s="239"/>
      <c r="F13" s="21"/>
      <c r="G13" s="21"/>
      <c r="H13" s="240"/>
      <c r="I13" s="240"/>
      <c r="J13" s="240"/>
      <c r="K13" s="241"/>
    </row>
    <row r="14" spans="1:11" ht="20.100000000000001" customHeight="1">
      <c r="A14" s="19">
        <v>8</v>
      </c>
      <c r="B14" s="237"/>
      <c r="C14" s="238"/>
      <c r="D14" s="238"/>
      <c r="E14" s="239"/>
      <c r="F14" s="21"/>
      <c r="G14" s="21"/>
      <c r="H14" s="240"/>
      <c r="I14" s="240"/>
      <c r="J14" s="240"/>
      <c r="K14" s="241"/>
    </row>
    <row r="15" spans="1:11" ht="20.100000000000001" customHeight="1">
      <c r="A15" s="19">
        <v>9</v>
      </c>
      <c r="B15" s="237"/>
      <c r="C15" s="238"/>
      <c r="D15" s="238"/>
      <c r="E15" s="239"/>
      <c r="F15" s="21"/>
      <c r="G15" s="21"/>
      <c r="H15" s="240"/>
      <c r="I15" s="240"/>
      <c r="J15" s="240"/>
      <c r="K15" s="241"/>
    </row>
    <row r="16" spans="1:11" ht="20.100000000000001" customHeight="1" thickBot="1">
      <c r="A16" s="22">
        <v>10</v>
      </c>
      <c r="B16" s="242"/>
      <c r="C16" s="243"/>
      <c r="D16" s="243"/>
      <c r="E16" s="244"/>
      <c r="F16" s="23"/>
      <c r="G16" s="23"/>
      <c r="H16" s="245"/>
      <c r="I16" s="245"/>
      <c r="J16" s="245"/>
      <c r="K16" s="246"/>
    </row>
    <row r="17" spans="1:11" ht="117.75" customHeight="1">
      <c r="A17" s="24"/>
      <c r="B17" s="25"/>
      <c r="C17" s="25"/>
      <c r="D17" s="25"/>
      <c r="E17" s="25"/>
      <c r="F17" s="26"/>
      <c r="G17" s="26"/>
      <c r="H17" s="24"/>
      <c r="I17" s="24"/>
      <c r="J17" s="24"/>
      <c r="K17" s="24"/>
    </row>
    <row r="18" spans="1:11" ht="33.75" customHeight="1">
      <c r="A18" s="222" t="s">
        <v>221</v>
      </c>
      <c r="B18" s="222"/>
      <c r="C18" s="222"/>
      <c r="D18" s="222"/>
      <c r="E18" s="222"/>
      <c r="F18" s="222"/>
      <c r="G18" s="222"/>
      <c r="H18" s="222"/>
      <c r="I18" s="222"/>
      <c r="J18" s="222"/>
      <c r="K18" s="222"/>
    </row>
    <row r="19" spans="1:11" s="27" customFormat="1" ht="45" customHeight="1" thickBot="1">
      <c r="A19" s="223" t="s">
        <v>222</v>
      </c>
      <c r="B19" s="224"/>
      <c r="C19" s="224"/>
      <c r="D19" s="224"/>
      <c r="E19" s="224"/>
      <c r="F19" s="224"/>
      <c r="G19" s="224"/>
      <c r="H19" s="224"/>
      <c r="I19" s="224"/>
      <c r="J19" s="224"/>
      <c r="K19" s="225"/>
    </row>
    <row r="20" spans="1:11" ht="20.100000000000001" customHeight="1">
      <c r="A20" s="314" t="s">
        <v>21</v>
      </c>
      <c r="B20" s="316" t="s">
        <v>28</v>
      </c>
      <c r="C20" s="317"/>
      <c r="D20" s="316" t="s">
        <v>29</v>
      </c>
      <c r="E20" s="320"/>
      <c r="F20" s="320"/>
      <c r="G20" s="320"/>
      <c r="H20" s="317"/>
      <c r="I20" s="322" t="s">
        <v>30</v>
      </c>
      <c r="J20" s="323"/>
      <c r="K20" s="324"/>
    </row>
    <row r="21" spans="1:11" ht="20.100000000000001" customHeight="1">
      <c r="A21" s="315"/>
      <c r="B21" s="318"/>
      <c r="C21" s="319"/>
      <c r="D21" s="318"/>
      <c r="E21" s="321"/>
      <c r="F21" s="321"/>
      <c r="G21" s="321"/>
      <c r="H21" s="319"/>
      <c r="I21" s="67" t="s">
        <v>31</v>
      </c>
      <c r="J21" s="67" t="s">
        <v>32</v>
      </c>
      <c r="K21" s="68" t="s">
        <v>4</v>
      </c>
    </row>
    <row r="22" spans="1:11" ht="46.5" customHeight="1">
      <c r="A22" s="30">
        <v>1</v>
      </c>
      <c r="B22" s="206" t="s">
        <v>33</v>
      </c>
      <c r="C22" s="208"/>
      <c r="D22" s="206" t="s">
        <v>223</v>
      </c>
      <c r="E22" s="207"/>
      <c r="F22" s="207"/>
      <c r="G22" s="207"/>
      <c r="H22" s="208"/>
      <c r="I22" s="5">
        <v>5</v>
      </c>
      <c r="J22" s="31">
        <v>1.8055555555555556</v>
      </c>
      <c r="K22" s="32"/>
    </row>
    <row r="23" spans="1:11" ht="33.75" customHeight="1">
      <c r="A23" s="33">
        <v>2</v>
      </c>
      <c r="B23" s="206" t="s">
        <v>35</v>
      </c>
      <c r="C23" s="208"/>
      <c r="D23" s="206" t="s">
        <v>224</v>
      </c>
      <c r="E23" s="207"/>
      <c r="F23" s="207"/>
      <c r="G23" s="207"/>
      <c r="H23" s="208"/>
      <c r="I23" s="5">
        <v>3</v>
      </c>
      <c r="J23" s="31">
        <v>1.0833333333333333</v>
      </c>
      <c r="K23" s="32"/>
    </row>
    <row r="24" spans="1:11" ht="34.5" customHeight="1">
      <c r="A24" s="33">
        <v>3</v>
      </c>
      <c r="B24" s="206" t="s">
        <v>37</v>
      </c>
      <c r="C24" s="208"/>
      <c r="D24" s="206" t="s">
        <v>225</v>
      </c>
      <c r="E24" s="207"/>
      <c r="F24" s="207"/>
      <c r="G24" s="207"/>
      <c r="H24" s="208"/>
      <c r="I24" s="21">
        <v>1</v>
      </c>
      <c r="J24" s="31">
        <v>0.36111111111111116</v>
      </c>
      <c r="K24" s="32"/>
    </row>
    <row r="25" spans="1:11" ht="33" customHeight="1" thickBot="1">
      <c r="A25" s="34">
        <v>4</v>
      </c>
      <c r="B25" s="196" t="s">
        <v>39</v>
      </c>
      <c r="C25" s="198"/>
      <c r="D25" s="196" t="s">
        <v>96</v>
      </c>
      <c r="E25" s="197"/>
      <c r="F25" s="197"/>
      <c r="G25" s="197"/>
      <c r="H25" s="198"/>
      <c r="I25" s="11">
        <v>0</v>
      </c>
      <c r="J25" s="11">
        <v>0</v>
      </c>
      <c r="K25" s="35"/>
    </row>
    <row r="26" spans="1:11" ht="51" customHeight="1">
      <c r="A26" s="313" t="s">
        <v>41</v>
      </c>
      <c r="B26" s="313"/>
      <c r="C26" s="313"/>
      <c r="D26" s="313"/>
      <c r="E26" s="313"/>
      <c r="F26" s="313"/>
      <c r="G26" s="313"/>
      <c r="H26" s="313"/>
      <c r="I26" s="313"/>
      <c r="J26" s="313"/>
      <c r="K26" s="313"/>
    </row>
    <row r="27" spans="1:11" s="36" customFormat="1" ht="42" customHeight="1" thickBot="1">
      <c r="A27" s="217" t="s">
        <v>226</v>
      </c>
      <c r="B27" s="217"/>
      <c r="C27" s="217"/>
      <c r="D27" s="217"/>
      <c r="E27" s="217"/>
      <c r="F27" s="217"/>
      <c r="G27" s="217"/>
      <c r="H27" s="217"/>
      <c r="I27" s="217"/>
      <c r="J27" s="217"/>
      <c r="K27" s="217"/>
    </row>
    <row r="28" spans="1:11" s="36" customFormat="1">
      <c r="A28" s="37" t="s">
        <v>43</v>
      </c>
      <c r="B28" s="38" t="s">
        <v>44</v>
      </c>
      <c r="C28" s="219" t="s">
        <v>45</v>
      </c>
      <c r="D28" s="177"/>
      <c r="E28" s="177"/>
      <c r="F28" s="220" t="s">
        <v>46</v>
      </c>
      <c r="G28" s="220"/>
      <c r="H28" s="220"/>
      <c r="I28" s="220"/>
      <c r="J28" s="220"/>
      <c r="K28" s="221"/>
    </row>
    <row r="29" spans="1:11" s="36" customFormat="1" ht="17.25" customHeight="1">
      <c r="A29" s="39" t="s">
        <v>227</v>
      </c>
      <c r="B29" s="40" t="s">
        <v>48</v>
      </c>
      <c r="C29" s="213" t="s">
        <v>49</v>
      </c>
      <c r="D29" s="214"/>
      <c r="E29" s="214"/>
      <c r="F29" s="214"/>
      <c r="G29" s="214"/>
      <c r="H29" s="214"/>
      <c r="I29" s="214"/>
      <c r="J29" s="214"/>
      <c r="K29" s="215"/>
    </row>
    <row r="30" spans="1:11" s="36" customFormat="1" ht="17.25" customHeight="1">
      <c r="A30" s="41"/>
      <c r="B30" s="42"/>
      <c r="C30" s="206" t="s">
        <v>50</v>
      </c>
      <c r="D30" s="207"/>
      <c r="E30" s="208"/>
      <c r="F30" s="206" t="s">
        <v>51</v>
      </c>
      <c r="G30" s="207"/>
      <c r="H30" s="207"/>
      <c r="I30" s="207"/>
      <c r="J30" s="207"/>
      <c r="K30" s="209"/>
    </row>
    <row r="31" spans="1:11" s="36" customFormat="1" ht="17.25" customHeight="1">
      <c r="A31" s="41"/>
      <c r="B31" s="42"/>
      <c r="C31" s="206" t="s">
        <v>54</v>
      </c>
      <c r="D31" s="207"/>
      <c r="E31" s="208"/>
      <c r="F31" s="206" t="s">
        <v>55</v>
      </c>
      <c r="G31" s="207"/>
      <c r="H31" s="207"/>
      <c r="I31" s="207"/>
      <c r="J31" s="207"/>
      <c r="K31" s="209"/>
    </row>
    <row r="32" spans="1:11" s="36" customFormat="1" ht="48" customHeight="1">
      <c r="A32" s="41"/>
      <c r="B32" s="42"/>
      <c r="C32" s="206" t="s">
        <v>56</v>
      </c>
      <c r="D32" s="207"/>
      <c r="E32" s="208"/>
      <c r="F32" s="206" t="s">
        <v>57</v>
      </c>
      <c r="G32" s="207"/>
      <c r="H32" s="207"/>
      <c r="I32" s="207"/>
      <c r="J32" s="207"/>
      <c r="K32" s="209"/>
    </row>
    <row r="33" spans="1:11" s="36" customFormat="1" ht="34.5" customHeight="1">
      <c r="A33" s="41"/>
      <c r="B33" s="43"/>
      <c r="C33" s="206" t="s">
        <v>58</v>
      </c>
      <c r="D33" s="207"/>
      <c r="E33" s="208"/>
      <c r="F33" s="206" t="s">
        <v>59</v>
      </c>
      <c r="G33" s="207"/>
      <c r="H33" s="207"/>
      <c r="I33" s="207"/>
      <c r="J33" s="207"/>
      <c r="K33" s="209"/>
    </row>
    <row r="34" spans="1:11" s="36" customFormat="1" ht="15" customHeight="1">
      <c r="A34" s="41"/>
      <c r="B34" s="40" t="s">
        <v>60</v>
      </c>
      <c r="C34" s="213" t="s">
        <v>228</v>
      </c>
      <c r="D34" s="214"/>
      <c r="E34" s="214"/>
      <c r="F34" s="214"/>
      <c r="G34" s="214"/>
      <c r="H34" s="214"/>
      <c r="I34" s="214"/>
      <c r="J34" s="214"/>
      <c r="K34" s="215"/>
    </row>
    <row r="35" spans="1:11" s="36" customFormat="1" ht="20.25" customHeight="1">
      <c r="A35" s="41"/>
      <c r="B35" s="69"/>
      <c r="C35" s="206" t="s">
        <v>229</v>
      </c>
      <c r="D35" s="207"/>
      <c r="E35" s="208"/>
      <c r="F35" s="206" t="s">
        <v>230</v>
      </c>
      <c r="G35" s="207"/>
      <c r="H35" s="207"/>
      <c r="I35" s="207"/>
      <c r="J35" s="207"/>
      <c r="K35" s="209"/>
    </row>
    <row r="36" spans="1:11" s="36" customFormat="1" ht="64.5" customHeight="1">
      <c r="A36" s="70"/>
      <c r="B36" s="69"/>
      <c r="C36" s="251" t="s">
        <v>231</v>
      </c>
      <c r="D36" s="252"/>
      <c r="E36" s="252"/>
      <c r="F36" s="251" t="s">
        <v>232</v>
      </c>
      <c r="G36" s="252"/>
      <c r="H36" s="252"/>
      <c r="I36" s="252"/>
      <c r="J36" s="252"/>
      <c r="K36" s="312"/>
    </row>
    <row r="37" spans="1:11" s="36" customFormat="1" ht="48.75" customHeight="1">
      <c r="A37" s="70"/>
      <c r="B37" s="69"/>
      <c r="C37" s="429" t="s">
        <v>233</v>
      </c>
      <c r="D37" s="429"/>
      <c r="E37" s="429"/>
      <c r="F37" s="206" t="s">
        <v>234</v>
      </c>
      <c r="G37" s="207"/>
      <c r="H37" s="207"/>
      <c r="I37" s="207"/>
      <c r="J37" s="207"/>
      <c r="K37" s="209"/>
    </row>
    <row r="38" spans="1:11" s="36" customFormat="1" ht="48.75" customHeight="1">
      <c r="A38" s="70"/>
      <c r="B38" s="69"/>
      <c r="C38" s="458" t="s">
        <v>235</v>
      </c>
      <c r="D38" s="458"/>
      <c r="E38" s="458"/>
      <c r="F38" s="251" t="s">
        <v>236</v>
      </c>
      <c r="G38" s="252"/>
      <c r="H38" s="252"/>
      <c r="I38" s="252"/>
      <c r="J38" s="252"/>
      <c r="K38" s="312"/>
    </row>
    <row r="39" spans="1:11" s="36" customFormat="1" ht="19.5" customHeight="1">
      <c r="A39" s="41"/>
      <c r="B39" s="45" t="s">
        <v>68</v>
      </c>
      <c r="C39" s="210" t="s">
        <v>69</v>
      </c>
      <c r="D39" s="211"/>
      <c r="E39" s="211"/>
      <c r="F39" s="211"/>
      <c r="G39" s="211"/>
      <c r="H39" s="211"/>
      <c r="I39" s="211"/>
      <c r="J39" s="211"/>
      <c r="K39" s="212"/>
    </row>
    <row r="40" spans="1:11" s="36" customFormat="1" ht="49.5" customHeight="1">
      <c r="A40" s="41"/>
      <c r="B40" s="45"/>
      <c r="C40" s="206" t="s">
        <v>70</v>
      </c>
      <c r="D40" s="207"/>
      <c r="E40" s="208"/>
      <c r="F40" s="206" t="s">
        <v>71</v>
      </c>
      <c r="G40" s="207"/>
      <c r="H40" s="207"/>
      <c r="I40" s="207"/>
      <c r="J40" s="207"/>
      <c r="K40" s="209"/>
    </row>
    <row r="41" spans="1:11" s="36" customFormat="1" ht="36" customHeight="1" thickBot="1">
      <c r="A41" s="47"/>
      <c r="B41" s="48"/>
      <c r="C41" s="196" t="s">
        <v>72</v>
      </c>
      <c r="D41" s="197"/>
      <c r="E41" s="198"/>
      <c r="F41" s="196" t="s">
        <v>73</v>
      </c>
      <c r="G41" s="197"/>
      <c r="H41" s="197"/>
      <c r="I41" s="197"/>
      <c r="J41" s="197"/>
      <c r="K41" s="199"/>
    </row>
    <row r="42" spans="1:11" ht="55.5" customHeight="1"/>
    <row r="43" spans="1:11" s="36" customFormat="1" ht="46.5" customHeight="1" thickBot="1">
      <c r="A43" s="200" t="s">
        <v>237</v>
      </c>
      <c r="B43" s="200"/>
      <c r="C43" s="200"/>
      <c r="D43" s="200"/>
      <c r="E43" s="200"/>
      <c r="F43" s="200"/>
      <c r="G43" s="200"/>
      <c r="H43" s="200"/>
      <c r="I43" s="200"/>
      <c r="J43" s="200"/>
      <c r="K43" s="200"/>
    </row>
    <row r="44" spans="1:11" s="36" customFormat="1">
      <c r="A44" s="151" t="s">
        <v>238</v>
      </c>
      <c r="B44" s="152"/>
      <c r="C44" s="152"/>
      <c r="D44" s="152"/>
      <c r="E44" s="456"/>
      <c r="F44" s="152"/>
      <c r="G44" s="152"/>
      <c r="H44" s="152"/>
      <c r="I44" s="152"/>
      <c r="J44" s="152"/>
      <c r="K44" s="457"/>
    </row>
    <row r="45" spans="1:11" s="36" customFormat="1">
      <c r="A45" s="136" t="s">
        <v>239</v>
      </c>
      <c r="B45" s="137"/>
      <c r="C45" s="137"/>
      <c r="D45" s="137"/>
      <c r="E45" s="362"/>
      <c r="F45" s="137"/>
      <c r="G45" s="137"/>
      <c r="H45" s="137"/>
      <c r="I45" s="137"/>
      <c r="J45" s="137"/>
      <c r="K45" s="455"/>
    </row>
    <row r="46" spans="1:11" s="36" customFormat="1">
      <c r="A46" s="136" t="s">
        <v>240</v>
      </c>
      <c r="B46" s="137"/>
      <c r="C46" s="137"/>
      <c r="D46" s="137"/>
      <c r="E46" s="362"/>
      <c r="F46" s="137"/>
      <c r="G46" s="137"/>
      <c r="H46" s="137"/>
      <c r="I46" s="137"/>
      <c r="J46" s="137"/>
      <c r="K46" s="455"/>
    </row>
    <row r="47" spans="1:11" s="36" customFormat="1">
      <c r="A47" s="136" t="s">
        <v>77</v>
      </c>
      <c r="B47" s="137"/>
      <c r="C47" s="137"/>
      <c r="D47" s="137"/>
      <c r="E47" s="362"/>
      <c r="F47" s="137"/>
      <c r="G47" s="137"/>
      <c r="H47" s="137"/>
      <c r="I47" s="137"/>
      <c r="J47" s="137"/>
      <c r="K47" s="455"/>
    </row>
    <row r="48" spans="1:11" s="36" customFormat="1">
      <c r="A48" s="136" t="s">
        <v>78</v>
      </c>
      <c r="B48" s="137"/>
      <c r="C48" s="137"/>
      <c r="D48" s="137"/>
      <c r="E48" s="362"/>
      <c r="F48" s="137"/>
      <c r="G48" s="137"/>
      <c r="H48" s="137"/>
      <c r="I48" s="137"/>
      <c r="J48" s="137"/>
      <c r="K48" s="455"/>
    </row>
    <row r="49" spans="1:11" s="36" customFormat="1" ht="15.75" thickBot="1">
      <c r="A49" s="129" t="s">
        <v>241</v>
      </c>
      <c r="B49" s="130"/>
      <c r="C49" s="130"/>
      <c r="D49" s="130"/>
      <c r="E49" s="425"/>
      <c r="F49" s="130"/>
      <c r="G49" s="130"/>
      <c r="H49" s="130"/>
      <c r="I49" s="130"/>
      <c r="J49" s="130"/>
      <c r="K49" s="426"/>
    </row>
    <row r="50" spans="1:11" s="36" customFormat="1" ht="31.5" customHeight="1" thickBot="1">
      <c r="A50" s="150" t="s">
        <v>242</v>
      </c>
      <c r="B50" s="150"/>
      <c r="C50" s="150"/>
      <c r="D50" s="150"/>
      <c r="E50" s="150"/>
      <c r="F50" s="150"/>
      <c r="G50" s="150"/>
      <c r="H50" s="150"/>
    </row>
    <row r="51" spans="1:11" s="36" customFormat="1" ht="15" customHeight="1">
      <c r="A51" s="449" t="s">
        <v>21</v>
      </c>
      <c r="B51" s="316" t="s">
        <v>243</v>
      </c>
      <c r="C51" s="320"/>
      <c r="D51" s="304" t="s">
        <v>244</v>
      </c>
      <c r="E51" s="304"/>
      <c r="F51" s="409" t="s">
        <v>245</v>
      </c>
      <c r="G51" s="302"/>
      <c r="H51" s="302"/>
      <c r="I51" s="302"/>
      <c r="J51" s="302"/>
      <c r="K51" s="410"/>
    </row>
    <row r="52" spans="1:11" s="36" customFormat="1" ht="42" customHeight="1">
      <c r="A52" s="368"/>
      <c r="B52" s="318"/>
      <c r="C52" s="321"/>
      <c r="D52" s="450"/>
      <c r="E52" s="450"/>
      <c r="F52" s="451" t="s">
        <v>246</v>
      </c>
      <c r="G52" s="452"/>
      <c r="H52" s="453"/>
      <c r="I52" s="451" t="s">
        <v>247</v>
      </c>
      <c r="J52" s="452"/>
      <c r="K52" s="454"/>
    </row>
    <row r="53" spans="1:11" s="36" customFormat="1">
      <c r="A53" s="81">
        <v>1</v>
      </c>
      <c r="B53" s="362"/>
      <c r="C53" s="138"/>
      <c r="D53" s="362"/>
      <c r="E53" s="138"/>
      <c r="F53" s="362"/>
      <c r="G53" s="137"/>
      <c r="H53" s="138"/>
      <c r="I53" s="445" t="s">
        <v>248</v>
      </c>
      <c r="J53" s="445"/>
      <c r="K53" s="446"/>
    </row>
    <row r="54" spans="1:11" s="36" customFormat="1">
      <c r="A54" s="81">
        <v>2</v>
      </c>
      <c r="B54" s="362"/>
      <c r="C54" s="138"/>
      <c r="D54" s="362"/>
      <c r="E54" s="138"/>
      <c r="F54" s="362"/>
      <c r="G54" s="137"/>
      <c r="H54" s="138"/>
      <c r="I54" s="445" t="s">
        <v>248</v>
      </c>
      <c r="J54" s="445"/>
      <c r="K54" s="446"/>
    </row>
    <row r="55" spans="1:11" s="36" customFormat="1">
      <c r="A55" s="81">
        <v>3</v>
      </c>
      <c r="B55" s="362"/>
      <c r="C55" s="138"/>
      <c r="D55" s="362"/>
      <c r="E55" s="138"/>
      <c r="F55" s="362"/>
      <c r="G55" s="137"/>
      <c r="H55" s="138"/>
      <c r="I55" s="445" t="s">
        <v>248</v>
      </c>
      <c r="J55" s="445"/>
      <c r="K55" s="446"/>
    </row>
    <row r="56" spans="1:11" s="36" customFormat="1">
      <c r="A56" s="81">
        <v>4</v>
      </c>
      <c r="B56" s="362"/>
      <c r="C56" s="138"/>
      <c r="D56" s="362"/>
      <c r="E56" s="138"/>
      <c r="F56" s="362"/>
      <c r="G56" s="137"/>
      <c r="H56" s="138"/>
      <c r="I56" s="445" t="s">
        <v>248</v>
      </c>
      <c r="J56" s="445"/>
      <c r="K56" s="446"/>
    </row>
    <row r="57" spans="1:11" s="36" customFormat="1">
      <c r="A57" s="81">
        <v>5</v>
      </c>
      <c r="B57" s="362"/>
      <c r="C57" s="138"/>
      <c r="D57" s="362"/>
      <c r="E57" s="138"/>
      <c r="F57" s="362"/>
      <c r="G57" s="137"/>
      <c r="H57" s="138"/>
      <c r="I57" s="445" t="s">
        <v>248</v>
      </c>
      <c r="J57" s="445"/>
      <c r="K57" s="446"/>
    </row>
    <row r="58" spans="1:11" s="36" customFormat="1">
      <c r="A58" s="81">
        <v>6</v>
      </c>
      <c r="B58" s="362"/>
      <c r="C58" s="138"/>
      <c r="D58" s="362"/>
      <c r="E58" s="138"/>
      <c r="F58" s="362"/>
      <c r="G58" s="137"/>
      <c r="H58" s="138"/>
      <c r="I58" s="445" t="s">
        <v>248</v>
      </c>
      <c r="J58" s="445"/>
      <c r="K58" s="446"/>
    </row>
    <row r="59" spans="1:11" s="36" customFormat="1">
      <c r="A59" s="81">
        <v>7</v>
      </c>
      <c r="B59" s="362"/>
      <c r="C59" s="138"/>
      <c r="D59" s="362"/>
      <c r="E59" s="138"/>
      <c r="F59" s="362"/>
      <c r="G59" s="137"/>
      <c r="H59" s="138"/>
      <c r="I59" s="445" t="s">
        <v>248</v>
      </c>
      <c r="J59" s="445"/>
      <c r="K59" s="446"/>
    </row>
    <row r="60" spans="1:11" s="36" customFormat="1">
      <c r="A60" s="81">
        <v>8</v>
      </c>
      <c r="B60" s="362"/>
      <c r="C60" s="138"/>
      <c r="D60" s="362"/>
      <c r="E60" s="138"/>
      <c r="F60" s="362"/>
      <c r="G60" s="137"/>
      <c r="H60" s="138"/>
      <c r="I60" s="445" t="s">
        <v>248</v>
      </c>
      <c r="J60" s="445"/>
      <c r="K60" s="446"/>
    </row>
    <row r="61" spans="1:11" s="36" customFormat="1">
      <c r="A61" s="81">
        <v>9</v>
      </c>
      <c r="B61" s="362"/>
      <c r="C61" s="138"/>
      <c r="D61" s="362"/>
      <c r="E61" s="138"/>
      <c r="F61" s="362"/>
      <c r="G61" s="137"/>
      <c r="H61" s="138"/>
      <c r="I61" s="445" t="s">
        <v>248</v>
      </c>
      <c r="J61" s="445"/>
      <c r="K61" s="446"/>
    </row>
    <row r="62" spans="1:11" s="36" customFormat="1">
      <c r="A62" s="81">
        <v>10</v>
      </c>
      <c r="B62" s="362"/>
      <c r="C62" s="138"/>
      <c r="D62" s="362"/>
      <c r="E62" s="138"/>
      <c r="F62" s="362"/>
      <c r="G62" s="137"/>
      <c r="H62" s="138"/>
      <c r="I62" s="445" t="s">
        <v>248</v>
      </c>
      <c r="J62" s="445"/>
      <c r="K62" s="446"/>
    </row>
    <row r="63" spans="1:11" s="36" customFormat="1">
      <c r="A63" s="81">
        <v>11</v>
      </c>
      <c r="B63" s="362"/>
      <c r="C63" s="138"/>
      <c r="D63" s="362"/>
      <c r="E63" s="138"/>
      <c r="F63" s="362"/>
      <c r="G63" s="137"/>
      <c r="H63" s="138"/>
      <c r="I63" s="445" t="s">
        <v>248</v>
      </c>
      <c r="J63" s="445"/>
      <c r="K63" s="446"/>
    </row>
    <row r="64" spans="1:11" s="36" customFormat="1">
      <c r="A64" s="81">
        <v>12</v>
      </c>
      <c r="B64" s="362"/>
      <c r="C64" s="138"/>
      <c r="D64" s="362"/>
      <c r="E64" s="138"/>
      <c r="F64" s="362"/>
      <c r="G64" s="137"/>
      <c r="H64" s="138"/>
      <c r="I64" s="445" t="s">
        <v>248</v>
      </c>
      <c r="J64" s="445"/>
      <c r="K64" s="446"/>
    </row>
    <row r="65" spans="1:11" s="36" customFormat="1">
      <c r="A65" s="81">
        <v>13</v>
      </c>
      <c r="B65" s="362"/>
      <c r="C65" s="138"/>
      <c r="D65" s="362"/>
      <c r="E65" s="138"/>
      <c r="F65" s="362"/>
      <c r="G65" s="137"/>
      <c r="H65" s="138"/>
      <c r="I65" s="445" t="s">
        <v>248</v>
      </c>
      <c r="J65" s="445"/>
      <c r="K65" s="446"/>
    </row>
    <row r="66" spans="1:11" s="36" customFormat="1">
      <c r="A66" s="81">
        <v>14</v>
      </c>
      <c r="B66" s="362"/>
      <c r="C66" s="138"/>
      <c r="D66" s="362"/>
      <c r="E66" s="138"/>
      <c r="F66" s="362"/>
      <c r="G66" s="137"/>
      <c r="H66" s="138"/>
      <c r="I66" s="445" t="s">
        <v>248</v>
      </c>
      <c r="J66" s="445"/>
      <c r="K66" s="446"/>
    </row>
    <row r="67" spans="1:11" s="36" customFormat="1">
      <c r="A67" s="81">
        <v>15</v>
      </c>
      <c r="B67" s="362"/>
      <c r="C67" s="138"/>
      <c r="D67" s="362"/>
      <c r="E67" s="138"/>
      <c r="F67" s="362"/>
      <c r="G67" s="137"/>
      <c r="H67" s="138"/>
      <c r="I67" s="445" t="s">
        <v>248</v>
      </c>
      <c r="J67" s="445"/>
      <c r="K67" s="446"/>
    </row>
    <row r="68" spans="1:11" s="36" customFormat="1">
      <c r="A68" s="81">
        <v>16</v>
      </c>
      <c r="B68" s="362"/>
      <c r="C68" s="138"/>
      <c r="D68" s="362"/>
      <c r="E68" s="138"/>
      <c r="F68" s="362"/>
      <c r="G68" s="137"/>
      <c r="H68" s="138"/>
      <c r="I68" s="445" t="s">
        <v>248</v>
      </c>
      <c r="J68" s="445"/>
      <c r="K68" s="446"/>
    </row>
    <row r="69" spans="1:11" s="36" customFormat="1">
      <c r="A69" s="81">
        <v>17</v>
      </c>
      <c r="B69" s="362"/>
      <c r="C69" s="138"/>
      <c r="D69" s="362"/>
      <c r="E69" s="138"/>
      <c r="F69" s="362"/>
      <c r="G69" s="137"/>
      <c r="H69" s="138"/>
      <c r="I69" s="445" t="s">
        <v>248</v>
      </c>
      <c r="J69" s="445"/>
      <c r="K69" s="446"/>
    </row>
    <row r="70" spans="1:11" s="36" customFormat="1">
      <c r="A70" s="81">
        <v>18</v>
      </c>
      <c r="B70" s="362"/>
      <c r="C70" s="138"/>
      <c r="D70" s="362"/>
      <c r="E70" s="138"/>
      <c r="F70" s="362"/>
      <c r="G70" s="137"/>
      <c r="H70" s="138"/>
      <c r="I70" s="445" t="s">
        <v>248</v>
      </c>
      <c r="J70" s="445"/>
      <c r="K70" s="446"/>
    </row>
    <row r="71" spans="1:11" s="36" customFormat="1">
      <c r="A71" s="81">
        <v>19</v>
      </c>
      <c r="B71" s="362"/>
      <c r="C71" s="138"/>
      <c r="D71" s="362"/>
      <c r="E71" s="138"/>
      <c r="F71" s="362"/>
      <c r="G71" s="137"/>
      <c r="H71" s="138"/>
      <c r="I71" s="445" t="s">
        <v>248</v>
      </c>
      <c r="J71" s="445"/>
      <c r="K71" s="446"/>
    </row>
    <row r="72" spans="1:11" s="36" customFormat="1">
      <c r="A72" s="81">
        <v>20</v>
      </c>
      <c r="B72" s="362"/>
      <c r="C72" s="138"/>
      <c r="D72" s="362"/>
      <c r="E72" s="138"/>
      <c r="F72" s="362"/>
      <c r="G72" s="137"/>
      <c r="H72" s="138"/>
      <c r="I72" s="445" t="s">
        <v>248</v>
      </c>
      <c r="J72" s="445"/>
      <c r="K72" s="446"/>
    </row>
    <row r="73" spans="1:11" s="36" customFormat="1">
      <c r="A73" s="81">
        <v>21</v>
      </c>
      <c r="B73" s="362"/>
      <c r="C73" s="138"/>
      <c r="D73" s="362"/>
      <c r="E73" s="138"/>
      <c r="F73" s="362"/>
      <c r="G73" s="137"/>
      <c r="H73" s="138"/>
      <c r="I73" s="445" t="s">
        <v>248</v>
      </c>
      <c r="J73" s="445"/>
      <c r="K73" s="446"/>
    </row>
    <row r="74" spans="1:11" s="36" customFormat="1">
      <c r="A74" s="81">
        <v>22</v>
      </c>
      <c r="B74" s="362"/>
      <c r="C74" s="138"/>
      <c r="D74" s="362"/>
      <c r="E74" s="138"/>
      <c r="F74" s="362"/>
      <c r="G74" s="137"/>
      <c r="H74" s="138"/>
      <c r="I74" s="445" t="s">
        <v>248</v>
      </c>
      <c r="J74" s="445"/>
      <c r="K74" s="446"/>
    </row>
    <row r="75" spans="1:11" s="36" customFormat="1">
      <c r="A75" s="81">
        <v>23</v>
      </c>
      <c r="B75" s="362"/>
      <c r="C75" s="138"/>
      <c r="D75" s="362"/>
      <c r="E75" s="138"/>
      <c r="F75" s="362"/>
      <c r="G75" s="137"/>
      <c r="H75" s="138"/>
      <c r="I75" s="445" t="s">
        <v>248</v>
      </c>
      <c r="J75" s="445"/>
      <c r="K75" s="446"/>
    </row>
    <row r="76" spans="1:11" s="36" customFormat="1">
      <c r="A76" s="81">
        <v>24</v>
      </c>
      <c r="B76" s="362"/>
      <c r="C76" s="138"/>
      <c r="D76" s="362"/>
      <c r="E76" s="138"/>
      <c r="F76" s="362"/>
      <c r="G76" s="137"/>
      <c r="H76" s="138"/>
      <c r="I76" s="445" t="s">
        <v>248</v>
      </c>
      <c r="J76" s="445"/>
      <c r="K76" s="446"/>
    </row>
    <row r="77" spans="1:11" s="36" customFormat="1">
      <c r="A77" s="81">
        <v>25</v>
      </c>
      <c r="B77" s="362"/>
      <c r="C77" s="138"/>
      <c r="D77" s="362"/>
      <c r="E77" s="138"/>
      <c r="F77" s="362"/>
      <c r="G77" s="137"/>
      <c r="H77" s="138"/>
      <c r="I77" s="445" t="s">
        <v>248</v>
      </c>
      <c r="J77" s="445"/>
      <c r="K77" s="446"/>
    </row>
    <row r="78" spans="1:11" s="36" customFormat="1">
      <c r="A78" s="81">
        <v>26</v>
      </c>
      <c r="B78" s="362"/>
      <c r="C78" s="138"/>
      <c r="D78" s="362"/>
      <c r="E78" s="138"/>
      <c r="F78" s="362"/>
      <c r="G78" s="137"/>
      <c r="H78" s="138"/>
      <c r="I78" s="445" t="s">
        <v>248</v>
      </c>
      <c r="J78" s="445"/>
      <c r="K78" s="446"/>
    </row>
    <row r="79" spans="1:11" s="36" customFormat="1">
      <c r="A79" s="81">
        <v>27</v>
      </c>
      <c r="B79" s="362"/>
      <c r="C79" s="138"/>
      <c r="D79" s="362"/>
      <c r="E79" s="138"/>
      <c r="F79" s="362"/>
      <c r="G79" s="137"/>
      <c r="H79" s="138"/>
      <c r="I79" s="445" t="s">
        <v>248</v>
      </c>
      <c r="J79" s="445"/>
      <c r="K79" s="446"/>
    </row>
    <row r="80" spans="1:11" s="36" customFormat="1">
      <c r="A80" s="81">
        <v>28</v>
      </c>
      <c r="B80" s="362"/>
      <c r="C80" s="138"/>
      <c r="D80" s="362"/>
      <c r="E80" s="138"/>
      <c r="F80" s="362"/>
      <c r="G80" s="137"/>
      <c r="H80" s="138"/>
      <c r="I80" s="445" t="s">
        <v>248</v>
      </c>
      <c r="J80" s="445"/>
      <c r="K80" s="446"/>
    </row>
    <row r="81" spans="1:11" s="36" customFormat="1">
      <c r="A81" s="81">
        <v>29</v>
      </c>
      <c r="B81" s="362"/>
      <c r="C81" s="138"/>
      <c r="D81" s="362"/>
      <c r="E81" s="138"/>
      <c r="F81" s="362"/>
      <c r="G81" s="137"/>
      <c r="H81" s="138"/>
      <c r="I81" s="445" t="s">
        <v>248</v>
      </c>
      <c r="J81" s="445"/>
      <c r="K81" s="446"/>
    </row>
    <row r="82" spans="1:11" s="36" customFormat="1" ht="15.75" thickBot="1">
      <c r="A82" s="82">
        <v>30</v>
      </c>
      <c r="B82" s="425"/>
      <c r="C82" s="131"/>
      <c r="D82" s="425"/>
      <c r="E82" s="131"/>
      <c r="F82" s="425"/>
      <c r="G82" s="130"/>
      <c r="H82" s="131"/>
      <c r="I82" s="447" t="s">
        <v>248</v>
      </c>
      <c r="J82" s="447"/>
      <c r="K82" s="448"/>
    </row>
    <row r="83" spans="1:11" s="36" customFormat="1" ht="39.950000000000003" customHeight="1" thickBot="1">
      <c r="A83" s="150" t="s">
        <v>249</v>
      </c>
      <c r="B83" s="150"/>
      <c r="C83" s="150"/>
      <c r="D83" s="150"/>
      <c r="E83" s="150"/>
      <c r="F83" s="150"/>
      <c r="G83" s="150"/>
      <c r="H83" s="150"/>
    </row>
    <row r="84" spans="1:11" s="36" customFormat="1" ht="37.5" customHeight="1">
      <c r="A84" s="440" t="s">
        <v>111</v>
      </c>
      <c r="B84" s="441"/>
      <c r="C84" s="441"/>
      <c r="D84" s="442"/>
      <c r="E84" s="285" t="s">
        <v>112</v>
      </c>
      <c r="F84" s="285"/>
      <c r="G84" s="285"/>
      <c r="H84" s="285"/>
      <c r="I84" s="443" t="s">
        <v>113</v>
      </c>
      <c r="J84" s="441"/>
      <c r="K84" s="444"/>
    </row>
    <row r="85" spans="1:11" s="36" customFormat="1" ht="37.5" customHeight="1">
      <c r="A85" s="430" t="s">
        <v>111</v>
      </c>
      <c r="B85" s="431"/>
      <c r="C85" s="431"/>
      <c r="D85" s="432" t="s">
        <v>112</v>
      </c>
      <c r="E85" s="266" t="s">
        <v>112</v>
      </c>
      <c r="F85" s="266"/>
      <c r="G85" s="266"/>
      <c r="H85" s="266"/>
      <c r="I85" s="433" t="s">
        <v>113</v>
      </c>
      <c r="J85" s="431"/>
      <c r="K85" s="434"/>
    </row>
    <row r="86" spans="1:11" s="36" customFormat="1" ht="37.5" customHeight="1">
      <c r="A86" s="430" t="s">
        <v>111</v>
      </c>
      <c r="B86" s="431"/>
      <c r="C86" s="431"/>
      <c r="D86" s="432" t="s">
        <v>112</v>
      </c>
      <c r="E86" s="266" t="s">
        <v>112</v>
      </c>
      <c r="F86" s="266"/>
      <c r="G86" s="266"/>
      <c r="H86" s="266"/>
      <c r="I86" s="433" t="s">
        <v>113</v>
      </c>
      <c r="J86" s="431"/>
      <c r="K86" s="434"/>
    </row>
    <row r="87" spans="1:11" s="36" customFormat="1" ht="39.950000000000003" customHeight="1">
      <c r="A87" s="60" t="s">
        <v>87</v>
      </c>
      <c r="B87" s="61"/>
      <c r="C87" s="61"/>
      <c r="D87" s="62"/>
      <c r="E87" s="62"/>
      <c r="F87" s="62"/>
      <c r="G87" s="62"/>
      <c r="H87" s="62"/>
      <c r="I87" s="63"/>
      <c r="J87" s="63"/>
      <c r="K87" s="64"/>
    </row>
    <row r="88" spans="1:11" s="36" customFormat="1" ht="37.5" customHeight="1" thickBot="1">
      <c r="A88" s="435" t="s">
        <v>111</v>
      </c>
      <c r="B88" s="436"/>
      <c r="C88" s="436"/>
      <c r="D88" s="437" t="s">
        <v>112</v>
      </c>
      <c r="E88" s="280" t="s">
        <v>112</v>
      </c>
      <c r="F88" s="280"/>
      <c r="G88" s="280"/>
      <c r="H88" s="280"/>
      <c r="I88" s="438" t="s">
        <v>113</v>
      </c>
      <c r="J88" s="436"/>
      <c r="K88" s="439"/>
    </row>
  </sheetData>
  <mergeCells count="219">
    <mergeCell ref="B8:E8"/>
    <mergeCell ref="H8:K8"/>
    <mergeCell ref="B9:E9"/>
    <mergeCell ref="H9:K9"/>
    <mergeCell ref="B10:E10"/>
    <mergeCell ref="H10:K10"/>
    <mergeCell ref="A3:K3"/>
    <mergeCell ref="A4:K4"/>
    <mergeCell ref="A5:K5"/>
    <mergeCell ref="B6:E6"/>
    <mergeCell ref="H6:K6"/>
    <mergeCell ref="B7:E7"/>
    <mergeCell ref="H7:K7"/>
    <mergeCell ref="B14:E14"/>
    <mergeCell ref="H14:K14"/>
    <mergeCell ref="B15:E15"/>
    <mergeCell ref="H15:K15"/>
    <mergeCell ref="B16:E16"/>
    <mergeCell ref="H16:K16"/>
    <mergeCell ref="B11:E11"/>
    <mergeCell ref="H11:K11"/>
    <mergeCell ref="B12:E12"/>
    <mergeCell ref="H12:K12"/>
    <mergeCell ref="B13:E13"/>
    <mergeCell ref="H13:K13"/>
    <mergeCell ref="B22:C22"/>
    <mergeCell ref="D22:H22"/>
    <mergeCell ref="B23:C23"/>
    <mergeCell ref="D23:H23"/>
    <mergeCell ref="B24:C24"/>
    <mergeCell ref="D24:H24"/>
    <mergeCell ref="A18:K18"/>
    <mergeCell ref="A19:K19"/>
    <mergeCell ref="A20:A21"/>
    <mergeCell ref="B20:C21"/>
    <mergeCell ref="D20:H21"/>
    <mergeCell ref="I20:K20"/>
    <mergeCell ref="C29:K29"/>
    <mergeCell ref="C30:E30"/>
    <mergeCell ref="F30:K30"/>
    <mergeCell ref="C31:E31"/>
    <mergeCell ref="F31:K31"/>
    <mergeCell ref="C32:E32"/>
    <mergeCell ref="F32:K32"/>
    <mergeCell ref="B25:C25"/>
    <mergeCell ref="D25:H25"/>
    <mergeCell ref="A26:K26"/>
    <mergeCell ref="A27:K27"/>
    <mergeCell ref="C28:E28"/>
    <mergeCell ref="F28:K28"/>
    <mergeCell ref="C37:E37"/>
    <mergeCell ref="F37:K37"/>
    <mergeCell ref="C38:E38"/>
    <mergeCell ref="F38:K38"/>
    <mergeCell ref="C39:K39"/>
    <mergeCell ref="C40:E40"/>
    <mergeCell ref="F40:K40"/>
    <mergeCell ref="C33:E33"/>
    <mergeCell ref="F33:K33"/>
    <mergeCell ref="C34:K34"/>
    <mergeCell ref="C35:E35"/>
    <mergeCell ref="F35:K35"/>
    <mergeCell ref="C36:E36"/>
    <mergeCell ref="F36:K36"/>
    <mergeCell ref="A46:D46"/>
    <mergeCell ref="E46:K46"/>
    <mergeCell ref="A47:D47"/>
    <mergeCell ref="E47:K47"/>
    <mergeCell ref="A48:D48"/>
    <mergeCell ref="E48:K48"/>
    <mergeCell ref="C41:E41"/>
    <mergeCell ref="F41:K41"/>
    <mergeCell ref="A43:K43"/>
    <mergeCell ref="A44:D44"/>
    <mergeCell ref="E44:K44"/>
    <mergeCell ref="A45:D45"/>
    <mergeCell ref="E45:K45"/>
    <mergeCell ref="B53:C53"/>
    <mergeCell ref="D53:E53"/>
    <mergeCell ref="F53:H53"/>
    <mergeCell ref="I53:K53"/>
    <mergeCell ref="B54:C54"/>
    <mergeCell ref="D54:E54"/>
    <mergeCell ref="F54:H54"/>
    <mergeCell ref="I54:K54"/>
    <mergeCell ref="A49:D49"/>
    <mergeCell ref="E49:K49"/>
    <mergeCell ref="A50:H50"/>
    <mergeCell ref="A51:A52"/>
    <mergeCell ref="B51:C52"/>
    <mergeCell ref="D51:E52"/>
    <mergeCell ref="F51:K51"/>
    <mergeCell ref="F52:H52"/>
    <mergeCell ref="I52:K52"/>
    <mergeCell ref="B57:C57"/>
    <mergeCell ref="D57:E57"/>
    <mergeCell ref="F57:H57"/>
    <mergeCell ref="I57:K57"/>
    <mergeCell ref="B58:C58"/>
    <mergeCell ref="D58:E58"/>
    <mergeCell ref="F58:H58"/>
    <mergeCell ref="I58:K58"/>
    <mergeCell ref="B55:C55"/>
    <mergeCell ref="D55:E55"/>
    <mergeCell ref="F55:H55"/>
    <mergeCell ref="I55:K55"/>
    <mergeCell ref="B56:C56"/>
    <mergeCell ref="D56:E56"/>
    <mergeCell ref="F56:H56"/>
    <mergeCell ref="I56:K56"/>
    <mergeCell ref="B61:C61"/>
    <mergeCell ref="D61:E61"/>
    <mergeCell ref="F61:H61"/>
    <mergeCell ref="I61:K61"/>
    <mergeCell ref="B62:C62"/>
    <mergeCell ref="D62:E62"/>
    <mergeCell ref="F62:H62"/>
    <mergeCell ref="I62:K62"/>
    <mergeCell ref="B59:C59"/>
    <mergeCell ref="D59:E59"/>
    <mergeCell ref="F59:H59"/>
    <mergeCell ref="I59:K59"/>
    <mergeCell ref="B60:C60"/>
    <mergeCell ref="D60:E60"/>
    <mergeCell ref="F60:H60"/>
    <mergeCell ref="I60:K60"/>
    <mergeCell ref="B65:C65"/>
    <mergeCell ref="D65:E65"/>
    <mergeCell ref="F65:H65"/>
    <mergeCell ref="I65:K65"/>
    <mergeCell ref="B66:C66"/>
    <mergeCell ref="D66:E66"/>
    <mergeCell ref="F66:H66"/>
    <mergeCell ref="I66:K66"/>
    <mergeCell ref="B63:C63"/>
    <mergeCell ref="D63:E63"/>
    <mergeCell ref="F63:H63"/>
    <mergeCell ref="I63:K63"/>
    <mergeCell ref="B64:C64"/>
    <mergeCell ref="D64:E64"/>
    <mergeCell ref="F64:H64"/>
    <mergeCell ref="I64:K64"/>
    <mergeCell ref="B69:C69"/>
    <mergeCell ref="D69:E69"/>
    <mergeCell ref="F69:H69"/>
    <mergeCell ref="I69:K69"/>
    <mergeCell ref="B70:C70"/>
    <mergeCell ref="D70:E70"/>
    <mergeCell ref="F70:H70"/>
    <mergeCell ref="I70:K70"/>
    <mergeCell ref="B67:C67"/>
    <mergeCell ref="D67:E67"/>
    <mergeCell ref="F67:H67"/>
    <mergeCell ref="I67:K67"/>
    <mergeCell ref="B68:C68"/>
    <mergeCell ref="D68:E68"/>
    <mergeCell ref="F68:H68"/>
    <mergeCell ref="I68:K68"/>
    <mergeCell ref="B73:C73"/>
    <mergeCell ref="D73:E73"/>
    <mergeCell ref="F73:H73"/>
    <mergeCell ref="I73:K73"/>
    <mergeCell ref="B74:C74"/>
    <mergeCell ref="D74:E74"/>
    <mergeCell ref="F74:H74"/>
    <mergeCell ref="I74:K74"/>
    <mergeCell ref="B71:C71"/>
    <mergeCell ref="D71:E71"/>
    <mergeCell ref="F71:H71"/>
    <mergeCell ref="I71:K71"/>
    <mergeCell ref="B72:C72"/>
    <mergeCell ref="D72:E72"/>
    <mergeCell ref="F72:H72"/>
    <mergeCell ref="I72:K72"/>
    <mergeCell ref="B77:C77"/>
    <mergeCell ref="D77:E77"/>
    <mergeCell ref="F77:H77"/>
    <mergeCell ref="I77:K77"/>
    <mergeCell ref="B78:C78"/>
    <mergeCell ref="D78:E78"/>
    <mergeCell ref="F78:H78"/>
    <mergeCell ref="I78:K78"/>
    <mergeCell ref="B75:C75"/>
    <mergeCell ref="D75:E75"/>
    <mergeCell ref="F75:H75"/>
    <mergeCell ref="I75:K75"/>
    <mergeCell ref="B76:C76"/>
    <mergeCell ref="D76:E76"/>
    <mergeCell ref="F76:H76"/>
    <mergeCell ref="I76:K76"/>
    <mergeCell ref="B81:C81"/>
    <mergeCell ref="D81:E81"/>
    <mergeCell ref="F81:H81"/>
    <mergeCell ref="I81:K81"/>
    <mergeCell ref="B82:C82"/>
    <mergeCell ref="D82:E82"/>
    <mergeCell ref="F82:H82"/>
    <mergeCell ref="I82:K82"/>
    <mergeCell ref="B79:C79"/>
    <mergeCell ref="D79:E79"/>
    <mergeCell ref="F79:H79"/>
    <mergeCell ref="I79:K79"/>
    <mergeCell ref="B80:C80"/>
    <mergeCell ref="D80:E80"/>
    <mergeCell ref="F80:H80"/>
    <mergeCell ref="I80:K80"/>
    <mergeCell ref="A86:D86"/>
    <mergeCell ref="E86:H86"/>
    <mergeCell ref="I86:K86"/>
    <mergeCell ref="A88:D88"/>
    <mergeCell ref="E88:H88"/>
    <mergeCell ref="I88:K88"/>
    <mergeCell ref="A83:H83"/>
    <mergeCell ref="A84:D84"/>
    <mergeCell ref="E84:H84"/>
    <mergeCell ref="I84:K84"/>
    <mergeCell ref="A85:D85"/>
    <mergeCell ref="E85:H85"/>
    <mergeCell ref="I85:K85"/>
  </mergeCells>
  <printOptions horizontalCentered="1"/>
  <pageMargins left="0.8" right="0.8" top="0.65" bottom="0.25" header="0.25" footer="0.05"/>
  <pageSetup paperSize="9" scale="79" fitToHeight="3" orientation="portrait" horizontalDpi="4294967293" r:id="rId1"/>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sheetPr>
    <tabColor theme="9" tint="-0.249977111117893"/>
    <pageSetUpPr fitToPage="1"/>
  </sheetPr>
  <dimension ref="C1:M83"/>
  <sheetViews>
    <sheetView showGridLines="0" topLeftCell="A55" workbookViewId="0">
      <selection activeCell="P65" sqref="P65"/>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250</v>
      </c>
    </row>
    <row r="3" spans="3:13" ht="63" customHeight="1" thickTop="1">
      <c r="C3" s="247" t="s">
        <v>251</v>
      </c>
      <c r="D3" s="247"/>
      <c r="E3" s="247"/>
      <c r="F3" s="247"/>
      <c r="G3" s="247"/>
      <c r="H3" s="247"/>
      <c r="I3" s="247"/>
      <c r="J3" s="247"/>
      <c r="K3" s="247"/>
      <c r="L3" s="247"/>
      <c r="M3" s="247"/>
    </row>
    <row r="4" spans="3:13" ht="51" customHeight="1">
      <c r="C4" s="247" t="s">
        <v>19</v>
      </c>
      <c r="D4" s="247"/>
      <c r="E4" s="247"/>
      <c r="F4" s="247"/>
      <c r="G4" s="247"/>
      <c r="H4" s="247"/>
      <c r="I4" s="247"/>
      <c r="J4" s="247"/>
      <c r="K4" s="247"/>
      <c r="L4" s="247"/>
      <c r="M4" s="247"/>
    </row>
    <row r="5" spans="3:13" ht="33.75" customHeight="1" thickBot="1">
      <c r="C5" s="222" t="s">
        <v>20</v>
      </c>
      <c r="D5" s="222"/>
      <c r="E5" s="222"/>
      <c r="F5" s="222"/>
      <c r="G5" s="222"/>
      <c r="H5" s="222"/>
      <c r="I5" s="222"/>
      <c r="J5" s="222"/>
      <c r="K5" s="222"/>
      <c r="L5" s="222"/>
      <c r="M5" s="222"/>
    </row>
    <row r="6" spans="3:13" ht="20.100000000000001" customHeight="1">
      <c r="C6" s="65" t="s">
        <v>21</v>
      </c>
      <c r="D6" s="322" t="s">
        <v>20</v>
      </c>
      <c r="E6" s="323"/>
      <c r="F6" s="323"/>
      <c r="G6" s="325"/>
      <c r="H6" s="66" t="s">
        <v>22</v>
      </c>
      <c r="I6" s="66" t="s">
        <v>23</v>
      </c>
      <c r="J6" s="304" t="s">
        <v>24</v>
      </c>
      <c r="K6" s="304"/>
      <c r="L6" s="304"/>
      <c r="M6" s="326"/>
    </row>
    <row r="7" spans="3:13" ht="20.25" customHeight="1">
      <c r="C7" s="19">
        <v>1</v>
      </c>
      <c r="D7" s="251" t="s">
        <v>252</v>
      </c>
      <c r="E7" s="252"/>
      <c r="F7" s="252"/>
      <c r="G7" s="253"/>
      <c r="H7" s="20"/>
      <c r="I7" s="20"/>
      <c r="J7" s="254"/>
      <c r="K7" s="255"/>
      <c r="L7" s="255"/>
      <c r="M7" s="256"/>
    </row>
    <row r="8" spans="3:13" ht="20.100000000000001" customHeight="1">
      <c r="C8" s="19">
        <v>2</v>
      </c>
      <c r="D8" s="237"/>
      <c r="E8" s="238"/>
      <c r="F8" s="238"/>
      <c r="G8" s="239"/>
      <c r="H8" s="20"/>
      <c r="I8" s="20"/>
      <c r="J8" s="240"/>
      <c r="K8" s="240"/>
      <c r="L8" s="240"/>
      <c r="M8" s="241"/>
    </row>
    <row r="9" spans="3:13" ht="20.100000000000001" customHeight="1">
      <c r="C9" s="19">
        <v>3</v>
      </c>
      <c r="D9" s="237"/>
      <c r="E9" s="238"/>
      <c r="F9" s="238"/>
      <c r="G9" s="239"/>
      <c r="H9" s="20"/>
      <c r="I9" s="20"/>
      <c r="J9" s="240"/>
      <c r="K9" s="240"/>
      <c r="L9" s="240"/>
      <c r="M9" s="241"/>
    </row>
    <row r="10" spans="3:13" ht="20.100000000000001" customHeight="1">
      <c r="C10" s="19">
        <v>4</v>
      </c>
      <c r="D10" s="237"/>
      <c r="E10" s="238"/>
      <c r="F10" s="238"/>
      <c r="G10" s="239"/>
      <c r="H10" s="20"/>
      <c r="I10" s="20"/>
      <c r="J10" s="240"/>
      <c r="K10" s="240"/>
      <c r="L10" s="240"/>
      <c r="M10" s="241"/>
    </row>
    <row r="11" spans="3:13" ht="20.100000000000001" customHeight="1">
      <c r="C11" s="19">
        <v>5</v>
      </c>
      <c r="D11" s="237"/>
      <c r="E11" s="238"/>
      <c r="F11" s="238"/>
      <c r="G11" s="239"/>
      <c r="H11" s="20"/>
      <c r="I11" s="20"/>
      <c r="J11" s="240"/>
      <c r="K11" s="240"/>
      <c r="L11" s="240"/>
      <c r="M11" s="241"/>
    </row>
    <row r="12" spans="3:13" ht="20.100000000000001" customHeight="1">
      <c r="C12" s="19">
        <v>6</v>
      </c>
      <c r="D12" s="237"/>
      <c r="E12" s="238"/>
      <c r="F12" s="238"/>
      <c r="G12" s="239"/>
      <c r="H12" s="21"/>
      <c r="I12" s="21"/>
      <c r="J12" s="240"/>
      <c r="K12" s="240"/>
      <c r="L12" s="240"/>
      <c r="M12" s="241"/>
    </row>
    <row r="13" spans="3:13" ht="20.100000000000001" customHeight="1">
      <c r="C13" s="19">
        <v>7</v>
      </c>
      <c r="D13" s="237"/>
      <c r="E13" s="238"/>
      <c r="F13" s="238"/>
      <c r="G13" s="239"/>
      <c r="H13" s="21"/>
      <c r="I13" s="21"/>
      <c r="J13" s="240"/>
      <c r="K13" s="240"/>
      <c r="L13" s="240"/>
      <c r="M13" s="241"/>
    </row>
    <row r="14" spans="3:13" ht="20.100000000000001" customHeight="1">
      <c r="C14" s="19">
        <v>8</v>
      </c>
      <c r="D14" s="237"/>
      <c r="E14" s="238"/>
      <c r="F14" s="238"/>
      <c r="G14" s="239"/>
      <c r="H14" s="21"/>
      <c r="I14" s="21"/>
      <c r="J14" s="240"/>
      <c r="K14" s="240"/>
      <c r="L14" s="240"/>
      <c r="M14" s="241"/>
    </row>
    <row r="15" spans="3:13" ht="20.100000000000001" customHeight="1">
      <c r="C15" s="19">
        <v>9</v>
      </c>
      <c r="D15" s="237"/>
      <c r="E15" s="238"/>
      <c r="F15" s="238"/>
      <c r="G15" s="239"/>
      <c r="H15" s="21"/>
      <c r="I15" s="21"/>
      <c r="J15" s="240"/>
      <c r="K15" s="240"/>
      <c r="L15" s="240"/>
      <c r="M15" s="241"/>
    </row>
    <row r="16" spans="3:13" ht="20.100000000000001" customHeight="1" thickBot="1">
      <c r="C16" s="22">
        <v>10</v>
      </c>
      <c r="D16" s="242"/>
      <c r="E16" s="243"/>
      <c r="F16" s="243"/>
      <c r="G16" s="244"/>
      <c r="H16" s="23"/>
      <c r="I16" s="23"/>
      <c r="J16" s="245"/>
      <c r="K16" s="245"/>
      <c r="L16" s="245"/>
      <c r="M16" s="246"/>
    </row>
    <row r="17" spans="3:13" ht="99" customHeight="1">
      <c r="C17" s="83"/>
      <c r="D17" s="84"/>
      <c r="E17" s="84"/>
      <c r="F17" s="84"/>
      <c r="G17" s="84"/>
      <c r="H17" s="85"/>
      <c r="I17" s="85"/>
      <c r="J17" s="83"/>
      <c r="K17" s="83"/>
      <c r="L17" s="83"/>
      <c r="M17" s="83"/>
    </row>
    <row r="18" spans="3:13" ht="33.75" customHeight="1">
      <c r="C18" s="222" t="s">
        <v>253</v>
      </c>
      <c r="D18" s="222"/>
      <c r="E18" s="222"/>
      <c r="F18" s="222"/>
      <c r="G18" s="222"/>
      <c r="H18" s="222"/>
      <c r="I18" s="222"/>
      <c r="J18" s="222"/>
      <c r="K18" s="222"/>
      <c r="L18" s="222"/>
      <c r="M18" s="222"/>
    </row>
    <row r="19" spans="3:13" s="27" customFormat="1" ht="54" customHeight="1" thickBot="1">
      <c r="C19" s="502" t="s">
        <v>254</v>
      </c>
      <c r="D19" s="502"/>
      <c r="E19" s="502"/>
      <c r="F19" s="502"/>
      <c r="G19" s="502"/>
      <c r="H19" s="502"/>
      <c r="I19" s="502"/>
      <c r="J19" s="502"/>
      <c r="K19" s="502"/>
      <c r="L19" s="502"/>
      <c r="M19" s="502"/>
    </row>
    <row r="20" spans="3:13" ht="20.100000000000001" customHeight="1">
      <c r="C20" s="314" t="s">
        <v>21</v>
      </c>
      <c r="D20" s="316" t="s">
        <v>28</v>
      </c>
      <c r="E20" s="317"/>
      <c r="F20" s="316" t="s">
        <v>29</v>
      </c>
      <c r="G20" s="320"/>
      <c r="H20" s="320"/>
      <c r="I20" s="320"/>
      <c r="J20" s="317"/>
      <c r="K20" s="322" t="s">
        <v>30</v>
      </c>
      <c r="L20" s="323"/>
      <c r="M20" s="324"/>
    </row>
    <row r="21" spans="3:13" ht="20.100000000000001" customHeight="1">
      <c r="C21" s="315"/>
      <c r="D21" s="318"/>
      <c r="E21" s="319"/>
      <c r="F21" s="318"/>
      <c r="G21" s="321"/>
      <c r="H21" s="321"/>
      <c r="I21" s="321"/>
      <c r="J21" s="319"/>
      <c r="K21" s="67" t="s">
        <v>31</v>
      </c>
      <c r="L21" s="67" t="s">
        <v>32</v>
      </c>
      <c r="M21" s="68" t="s">
        <v>4</v>
      </c>
    </row>
    <row r="22" spans="3:13" ht="46.5" customHeight="1">
      <c r="C22" s="30">
        <v>1</v>
      </c>
      <c r="D22" s="206" t="s">
        <v>33</v>
      </c>
      <c r="E22" s="208"/>
      <c r="F22" s="206" t="s">
        <v>255</v>
      </c>
      <c r="G22" s="207"/>
      <c r="H22" s="207"/>
      <c r="I22" s="207"/>
      <c r="J22" s="208"/>
      <c r="K22" s="5">
        <v>5</v>
      </c>
      <c r="L22" s="31">
        <v>1.8055555555555556</v>
      </c>
      <c r="M22" s="32"/>
    </row>
    <row r="23" spans="3:13" ht="36" customHeight="1">
      <c r="C23" s="33">
        <v>2</v>
      </c>
      <c r="D23" s="206" t="s">
        <v>35</v>
      </c>
      <c r="E23" s="208"/>
      <c r="F23" s="206" t="s">
        <v>256</v>
      </c>
      <c r="G23" s="207"/>
      <c r="H23" s="207"/>
      <c r="I23" s="207"/>
      <c r="J23" s="208"/>
      <c r="K23" s="5">
        <v>3</v>
      </c>
      <c r="L23" s="31">
        <v>1.0833333333333333</v>
      </c>
      <c r="M23" s="32"/>
    </row>
    <row r="24" spans="3:13" ht="34.5" customHeight="1">
      <c r="C24" s="33">
        <v>3</v>
      </c>
      <c r="D24" s="206" t="s">
        <v>37</v>
      </c>
      <c r="E24" s="208"/>
      <c r="F24" s="206" t="s">
        <v>257</v>
      </c>
      <c r="G24" s="207"/>
      <c r="H24" s="207"/>
      <c r="I24" s="207"/>
      <c r="J24" s="208"/>
      <c r="K24" s="21">
        <v>1</v>
      </c>
      <c r="L24" s="31">
        <v>0.36111111111111116</v>
      </c>
      <c r="M24" s="32"/>
    </row>
    <row r="25" spans="3:13" ht="33" customHeight="1" thickBot="1">
      <c r="C25" s="34">
        <v>4</v>
      </c>
      <c r="D25" s="196" t="s">
        <v>39</v>
      </c>
      <c r="E25" s="198"/>
      <c r="F25" s="196" t="s">
        <v>96</v>
      </c>
      <c r="G25" s="197"/>
      <c r="H25" s="197"/>
      <c r="I25" s="197"/>
      <c r="J25" s="198"/>
      <c r="K25" s="11">
        <v>0</v>
      </c>
      <c r="L25" s="11">
        <v>0</v>
      </c>
      <c r="M25" s="35"/>
    </row>
    <row r="26" spans="3:13" ht="63.75" customHeight="1">
      <c r="C26" s="313" t="s">
        <v>41</v>
      </c>
      <c r="D26" s="313"/>
      <c r="E26" s="313"/>
      <c r="F26" s="313"/>
      <c r="G26" s="313"/>
      <c r="H26" s="313"/>
      <c r="I26" s="313"/>
      <c r="J26" s="313"/>
      <c r="K26" s="313"/>
      <c r="L26" s="313"/>
      <c r="M26" s="313"/>
    </row>
    <row r="27" spans="3:13" s="36" customFormat="1" ht="42" customHeight="1" thickBot="1">
      <c r="C27" s="217" t="s">
        <v>258</v>
      </c>
      <c r="D27" s="217"/>
      <c r="E27" s="217"/>
      <c r="F27" s="217"/>
      <c r="G27" s="217"/>
      <c r="H27" s="217"/>
      <c r="I27" s="217"/>
      <c r="J27" s="217"/>
      <c r="K27" s="217"/>
      <c r="L27" s="217"/>
      <c r="M27" s="217"/>
    </row>
    <row r="28" spans="3:13" s="36" customFormat="1">
      <c r="C28" s="37" t="s">
        <v>43</v>
      </c>
      <c r="D28" s="38" t="s">
        <v>44</v>
      </c>
      <c r="E28" s="219" t="s">
        <v>45</v>
      </c>
      <c r="F28" s="177"/>
      <c r="G28" s="177"/>
      <c r="H28" s="220" t="s">
        <v>46</v>
      </c>
      <c r="I28" s="220"/>
      <c r="J28" s="220"/>
      <c r="K28" s="220"/>
      <c r="L28" s="220"/>
      <c r="M28" s="221"/>
    </row>
    <row r="29" spans="3:13" s="36" customFormat="1" ht="17.25" customHeight="1">
      <c r="C29" s="39" t="s">
        <v>259</v>
      </c>
      <c r="D29" s="40" t="s">
        <v>48</v>
      </c>
      <c r="E29" s="213" t="s">
        <v>49</v>
      </c>
      <c r="F29" s="214"/>
      <c r="G29" s="214"/>
      <c r="H29" s="214"/>
      <c r="I29" s="214"/>
      <c r="J29" s="214"/>
      <c r="K29" s="214"/>
      <c r="L29" s="214"/>
      <c r="M29" s="215"/>
    </row>
    <row r="30" spans="3:13" s="36" customFormat="1" ht="17.25" customHeight="1">
      <c r="C30" s="41"/>
      <c r="D30" s="42"/>
      <c r="E30" s="206" t="s">
        <v>50</v>
      </c>
      <c r="F30" s="207"/>
      <c r="G30" s="208"/>
      <c r="H30" s="206" t="s">
        <v>51</v>
      </c>
      <c r="I30" s="207"/>
      <c r="J30" s="207"/>
      <c r="K30" s="207"/>
      <c r="L30" s="207"/>
      <c r="M30" s="209"/>
    </row>
    <row r="31" spans="3:13" s="36" customFormat="1" ht="17.25" customHeight="1">
      <c r="C31" s="41"/>
      <c r="D31" s="42"/>
      <c r="E31" s="206" t="s">
        <v>54</v>
      </c>
      <c r="F31" s="207"/>
      <c r="G31" s="208"/>
      <c r="H31" s="206" t="s">
        <v>55</v>
      </c>
      <c r="I31" s="207"/>
      <c r="J31" s="207"/>
      <c r="K31" s="207"/>
      <c r="L31" s="207"/>
      <c r="M31" s="209"/>
    </row>
    <row r="32" spans="3:13" s="36" customFormat="1" ht="48" customHeight="1">
      <c r="C32" s="41"/>
      <c r="D32" s="42"/>
      <c r="E32" s="206" t="s">
        <v>56</v>
      </c>
      <c r="F32" s="207"/>
      <c r="G32" s="208"/>
      <c r="H32" s="206" t="s">
        <v>57</v>
      </c>
      <c r="I32" s="207"/>
      <c r="J32" s="207"/>
      <c r="K32" s="207"/>
      <c r="L32" s="207"/>
      <c r="M32" s="209"/>
    </row>
    <row r="33" spans="3:13" s="36" customFormat="1" ht="34.5" customHeight="1">
      <c r="C33" s="41"/>
      <c r="D33" s="43"/>
      <c r="E33" s="206" t="s">
        <v>58</v>
      </c>
      <c r="F33" s="207"/>
      <c r="G33" s="208"/>
      <c r="H33" s="206" t="s">
        <v>59</v>
      </c>
      <c r="I33" s="207"/>
      <c r="J33" s="207"/>
      <c r="K33" s="207"/>
      <c r="L33" s="207"/>
      <c r="M33" s="209"/>
    </row>
    <row r="34" spans="3:13" s="36" customFormat="1" ht="15" customHeight="1">
      <c r="C34" s="41"/>
      <c r="D34" s="40" t="s">
        <v>60</v>
      </c>
      <c r="E34" s="213" t="s">
        <v>260</v>
      </c>
      <c r="F34" s="214"/>
      <c r="G34" s="214"/>
      <c r="H34" s="214"/>
      <c r="I34" s="214"/>
      <c r="J34" s="214"/>
      <c r="K34" s="214"/>
      <c r="L34" s="214"/>
      <c r="M34" s="215"/>
    </row>
    <row r="35" spans="3:13" s="36" customFormat="1" ht="51" customHeight="1">
      <c r="C35" s="41"/>
      <c r="D35" s="69"/>
      <c r="E35" s="206" t="s">
        <v>175</v>
      </c>
      <c r="F35" s="207"/>
      <c r="G35" s="208"/>
      <c r="H35" s="206" t="s">
        <v>261</v>
      </c>
      <c r="I35" s="207"/>
      <c r="J35" s="207"/>
      <c r="K35" s="207"/>
      <c r="L35" s="207"/>
      <c r="M35" s="209"/>
    </row>
    <row r="36" spans="3:13" s="36" customFormat="1" ht="49.5" customHeight="1">
      <c r="C36" s="70"/>
      <c r="D36" s="69"/>
      <c r="E36" s="251" t="s">
        <v>262</v>
      </c>
      <c r="F36" s="252"/>
      <c r="G36" s="252"/>
      <c r="H36" s="251" t="s">
        <v>263</v>
      </c>
      <c r="I36" s="252"/>
      <c r="J36" s="252"/>
      <c r="K36" s="252"/>
      <c r="L36" s="252"/>
      <c r="M36" s="312"/>
    </row>
    <row r="37" spans="3:13" s="36" customFormat="1" ht="48.75" customHeight="1">
      <c r="C37" s="70"/>
      <c r="D37" s="69"/>
      <c r="E37" s="429" t="s">
        <v>264</v>
      </c>
      <c r="F37" s="429"/>
      <c r="G37" s="429"/>
      <c r="H37" s="206" t="s">
        <v>265</v>
      </c>
      <c r="I37" s="207"/>
      <c r="J37" s="207"/>
      <c r="K37" s="207"/>
      <c r="L37" s="207"/>
      <c r="M37" s="209"/>
    </row>
    <row r="38" spans="3:13" s="36" customFormat="1" ht="19.5" customHeight="1">
      <c r="C38" s="41"/>
      <c r="D38" s="45" t="s">
        <v>68</v>
      </c>
      <c r="E38" s="210" t="s">
        <v>69</v>
      </c>
      <c r="F38" s="211"/>
      <c r="G38" s="211"/>
      <c r="H38" s="211"/>
      <c r="I38" s="211"/>
      <c r="J38" s="211"/>
      <c r="K38" s="211"/>
      <c r="L38" s="211"/>
      <c r="M38" s="212"/>
    </row>
    <row r="39" spans="3:13" s="36" customFormat="1" ht="49.5" customHeight="1">
      <c r="C39" s="41"/>
      <c r="D39" s="45"/>
      <c r="E39" s="206" t="s">
        <v>70</v>
      </c>
      <c r="F39" s="207"/>
      <c r="G39" s="208"/>
      <c r="H39" s="206" t="s">
        <v>71</v>
      </c>
      <c r="I39" s="207"/>
      <c r="J39" s="207"/>
      <c r="K39" s="207"/>
      <c r="L39" s="207"/>
      <c r="M39" s="209"/>
    </row>
    <row r="40" spans="3:13" s="36" customFormat="1" ht="36" customHeight="1" thickBot="1">
      <c r="C40" s="47"/>
      <c r="D40" s="48"/>
      <c r="E40" s="196" t="s">
        <v>72</v>
      </c>
      <c r="F40" s="197"/>
      <c r="G40" s="198"/>
      <c r="H40" s="196" t="s">
        <v>73</v>
      </c>
      <c r="I40" s="197"/>
      <c r="J40" s="197"/>
      <c r="K40" s="197"/>
      <c r="L40" s="197"/>
      <c r="M40" s="199"/>
    </row>
    <row r="41" spans="3:13" ht="36.75" customHeight="1">
      <c r="C41" s="24"/>
      <c r="D41" s="25"/>
      <c r="E41" s="25"/>
      <c r="F41" s="25"/>
      <c r="G41" s="25"/>
      <c r="H41" s="26"/>
      <c r="I41" s="26"/>
      <c r="J41" s="24"/>
      <c r="K41" s="24"/>
      <c r="L41" s="24"/>
      <c r="M41" s="24"/>
    </row>
    <row r="42" spans="3:13" ht="33.75" customHeight="1">
      <c r="C42" s="222" t="s">
        <v>253</v>
      </c>
      <c r="D42" s="222"/>
      <c r="E42" s="222"/>
      <c r="F42" s="222"/>
      <c r="G42" s="222"/>
      <c r="H42" s="222"/>
      <c r="I42" s="222"/>
      <c r="J42" s="222"/>
      <c r="K42" s="222"/>
      <c r="L42" s="222"/>
      <c r="M42" s="222"/>
    </row>
    <row r="43" spans="3:13" s="27" customFormat="1" ht="54" customHeight="1" thickBot="1">
      <c r="C43" s="502" t="s">
        <v>254</v>
      </c>
      <c r="D43" s="502"/>
      <c r="E43" s="502"/>
      <c r="F43" s="502"/>
      <c r="G43" s="502"/>
      <c r="H43" s="502"/>
      <c r="I43" s="502"/>
      <c r="J43" s="502"/>
      <c r="K43" s="502"/>
      <c r="L43" s="502"/>
      <c r="M43" s="502"/>
    </row>
    <row r="44" spans="3:13" ht="20.100000000000001" customHeight="1">
      <c r="C44" s="314" t="s">
        <v>21</v>
      </c>
      <c r="D44" s="316" t="s">
        <v>28</v>
      </c>
      <c r="E44" s="317"/>
      <c r="F44" s="316" t="s">
        <v>29</v>
      </c>
      <c r="G44" s="320"/>
      <c r="H44" s="320"/>
      <c r="I44" s="320"/>
      <c r="J44" s="317"/>
      <c r="K44" s="322" t="s">
        <v>30</v>
      </c>
      <c r="L44" s="323"/>
      <c r="M44" s="324"/>
    </row>
    <row r="45" spans="3:13" ht="20.100000000000001" customHeight="1">
      <c r="C45" s="315"/>
      <c r="D45" s="318"/>
      <c r="E45" s="319"/>
      <c r="F45" s="318"/>
      <c r="G45" s="321"/>
      <c r="H45" s="321"/>
      <c r="I45" s="321"/>
      <c r="J45" s="319"/>
      <c r="K45" s="67" t="s">
        <v>31</v>
      </c>
      <c r="L45" s="67" t="s">
        <v>32</v>
      </c>
      <c r="M45" s="68" t="s">
        <v>4</v>
      </c>
    </row>
    <row r="46" spans="3:13" ht="46.5" customHeight="1">
      <c r="C46" s="30">
        <v>1</v>
      </c>
      <c r="D46" s="206" t="s">
        <v>33</v>
      </c>
      <c r="E46" s="208"/>
      <c r="F46" s="206" t="s">
        <v>255</v>
      </c>
      <c r="G46" s="207"/>
      <c r="H46" s="207"/>
      <c r="I46" s="207"/>
      <c r="J46" s="208"/>
      <c r="K46" s="5">
        <v>5</v>
      </c>
      <c r="L46" s="86">
        <f>(13/8)*(K46/5)</f>
        <v>1.625</v>
      </c>
      <c r="M46" s="32"/>
    </row>
    <row r="47" spans="3:13" ht="36" customHeight="1">
      <c r="C47" s="33">
        <v>2</v>
      </c>
      <c r="D47" s="206" t="s">
        <v>35</v>
      </c>
      <c r="E47" s="208"/>
      <c r="F47" s="206" t="s">
        <v>256</v>
      </c>
      <c r="G47" s="207"/>
      <c r="H47" s="207"/>
      <c r="I47" s="207"/>
      <c r="J47" s="208"/>
      <c r="K47" s="5">
        <v>3</v>
      </c>
      <c r="L47" s="86">
        <f t="shared" ref="L47:L48" si="0">(13/8)*(K47/5)</f>
        <v>0.97499999999999998</v>
      </c>
      <c r="M47" s="32"/>
    </row>
    <row r="48" spans="3:13" ht="34.5" customHeight="1">
      <c r="C48" s="33">
        <v>3</v>
      </c>
      <c r="D48" s="206" t="s">
        <v>37</v>
      </c>
      <c r="E48" s="208"/>
      <c r="F48" s="206" t="s">
        <v>257</v>
      </c>
      <c r="G48" s="207"/>
      <c r="H48" s="207"/>
      <c r="I48" s="207"/>
      <c r="J48" s="208"/>
      <c r="K48" s="21">
        <v>1</v>
      </c>
      <c r="L48" s="86">
        <f t="shared" si="0"/>
        <v>0.32500000000000001</v>
      </c>
      <c r="M48" s="32"/>
    </row>
    <row r="49" spans="3:13" ht="33" customHeight="1" thickBot="1">
      <c r="C49" s="34">
        <v>4</v>
      </c>
      <c r="D49" s="196" t="s">
        <v>39</v>
      </c>
      <c r="E49" s="198"/>
      <c r="F49" s="196" t="s">
        <v>96</v>
      </c>
      <c r="G49" s="197"/>
      <c r="H49" s="197"/>
      <c r="I49" s="197"/>
      <c r="J49" s="198"/>
      <c r="K49" s="11">
        <v>0</v>
      </c>
      <c r="L49" s="11">
        <v>0</v>
      </c>
      <c r="M49" s="35"/>
    </row>
    <row r="50" spans="3:13" ht="43.5" customHeight="1"/>
    <row r="51" spans="3:13" s="36" customFormat="1" ht="59.25" customHeight="1" thickBot="1">
      <c r="C51" s="200" t="s">
        <v>266</v>
      </c>
      <c r="D51" s="200"/>
      <c r="E51" s="200"/>
      <c r="F51" s="200"/>
      <c r="G51" s="200"/>
      <c r="H51" s="200"/>
      <c r="I51" s="200"/>
      <c r="J51" s="200"/>
      <c r="K51" s="200"/>
      <c r="L51" s="200"/>
      <c r="M51" s="200"/>
    </row>
    <row r="52" spans="3:13" s="36" customFormat="1" ht="20.25" customHeight="1">
      <c r="C52" s="500" t="s">
        <v>238</v>
      </c>
      <c r="D52" s="501"/>
      <c r="E52" s="501"/>
      <c r="F52" s="501"/>
      <c r="G52" s="456"/>
      <c r="H52" s="152"/>
      <c r="I52" s="152"/>
      <c r="J52" s="152"/>
      <c r="K52" s="152"/>
      <c r="L52" s="152"/>
      <c r="M52" s="457"/>
    </row>
    <row r="53" spans="3:13" s="36" customFormat="1" ht="20.25" customHeight="1">
      <c r="C53" s="498" t="s">
        <v>239</v>
      </c>
      <c r="D53" s="499"/>
      <c r="E53" s="499"/>
      <c r="F53" s="499"/>
      <c r="G53" s="362"/>
      <c r="H53" s="137"/>
      <c r="I53" s="137"/>
      <c r="J53" s="137"/>
      <c r="K53" s="137"/>
      <c r="L53" s="137"/>
      <c r="M53" s="455"/>
    </row>
    <row r="54" spans="3:13" s="36" customFormat="1" ht="20.25" customHeight="1">
      <c r="C54" s="498" t="s">
        <v>240</v>
      </c>
      <c r="D54" s="499"/>
      <c r="E54" s="499"/>
      <c r="F54" s="499"/>
      <c r="G54" s="362"/>
      <c r="H54" s="137"/>
      <c r="I54" s="137"/>
      <c r="J54" s="137"/>
      <c r="K54" s="137"/>
      <c r="L54" s="137"/>
      <c r="M54" s="455"/>
    </row>
    <row r="55" spans="3:13" s="36" customFormat="1" ht="20.25" customHeight="1">
      <c r="C55" s="498" t="s">
        <v>77</v>
      </c>
      <c r="D55" s="499"/>
      <c r="E55" s="499"/>
      <c r="F55" s="499"/>
      <c r="G55" s="362"/>
      <c r="H55" s="137"/>
      <c r="I55" s="137"/>
      <c r="J55" s="137"/>
      <c r="K55" s="137"/>
      <c r="L55" s="137"/>
      <c r="M55" s="455"/>
    </row>
    <row r="56" spans="3:13" s="36" customFormat="1" ht="20.25" customHeight="1">
      <c r="C56" s="498" t="s">
        <v>78</v>
      </c>
      <c r="D56" s="499"/>
      <c r="E56" s="499"/>
      <c r="F56" s="499"/>
      <c r="G56" s="362"/>
      <c r="H56" s="137"/>
      <c r="I56" s="137"/>
      <c r="J56" s="137"/>
      <c r="K56" s="137"/>
      <c r="L56" s="137"/>
      <c r="M56" s="455"/>
    </row>
    <row r="57" spans="3:13" s="36" customFormat="1" ht="20.25" customHeight="1" thickBot="1">
      <c r="C57" s="488" t="s">
        <v>79</v>
      </c>
      <c r="D57" s="489"/>
      <c r="E57" s="489"/>
      <c r="F57" s="489"/>
      <c r="G57" s="425"/>
      <c r="H57" s="130"/>
      <c r="I57" s="130"/>
      <c r="J57" s="130"/>
      <c r="K57" s="130"/>
      <c r="L57" s="130"/>
      <c r="M57" s="426"/>
    </row>
    <row r="58" spans="3:13" s="36" customFormat="1" ht="39.950000000000003" customHeight="1" thickBot="1">
      <c r="C58" s="150" t="s">
        <v>267</v>
      </c>
      <c r="D58" s="150"/>
      <c r="E58" s="150"/>
      <c r="F58" s="150"/>
      <c r="G58" s="150"/>
      <c r="H58" s="150"/>
      <c r="I58" s="150"/>
      <c r="J58" s="150"/>
      <c r="K58" s="150"/>
      <c r="L58" s="150"/>
      <c r="M58" s="150"/>
    </row>
    <row r="59" spans="3:13" s="36" customFormat="1">
      <c r="C59" s="449" t="s">
        <v>21</v>
      </c>
      <c r="D59" s="490" t="s">
        <v>175</v>
      </c>
      <c r="E59" s="491"/>
      <c r="F59" s="492"/>
      <c r="G59" s="409" t="s">
        <v>268</v>
      </c>
      <c r="H59" s="302"/>
      <c r="I59" s="303"/>
      <c r="J59" s="490" t="s">
        <v>264</v>
      </c>
      <c r="K59" s="491"/>
      <c r="L59" s="491"/>
      <c r="M59" s="496"/>
    </row>
    <row r="60" spans="3:13" s="36" customFormat="1">
      <c r="C60" s="368"/>
      <c r="D60" s="493"/>
      <c r="E60" s="494"/>
      <c r="F60" s="495"/>
      <c r="G60" s="87" t="s">
        <v>269</v>
      </c>
      <c r="H60" s="87" t="s">
        <v>270</v>
      </c>
      <c r="I60" s="87" t="s">
        <v>271</v>
      </c>
      <c r="J60" s="493"/>
      <c r="K60" s="494"/>
      <c r="L60" s="494"/>
      <c r="M60" s="497"/>
    </row>
    <row r="61" spans="3:13" s="36" customFormat="1">
      <c r="C61" s="88" t="s">
        <v>48</v>
      </c>
      <c r="D61" s="485" t="s">
        <v>272</v>
      </c>
      <c r="E61" s="485"/>
      <c r="F61" s="485"/>
      <c r="G61" s="89"/>
      <c r="H61" s="89"/>
      <c r="I61" s="89"/>
      <c r="J61" s="486"/>
      <c r="K61" s="486"/>
      <c r="L61" s="486"/>
      <c r="M61" s="487"/>
    </row>
    <row r="62" spans="3:13" s="92" customFormat="1" ht="21" customHeight="1">
      <c r="C62" s="90"/>
      <c r="D62" s="475" t="s">
        <v>154</v>
      </c>
      <c r="E62" s="475"/>
      <c r="F62" s="475"/>
      <c r="G62" s="91"/>
      <c r="H62" s="91"/>
      <c r="I62" s="91"/>
      <c r="J62" s="362"/>
      <c r="K62" s="137"/>
      <c r="L62" s="137"/>
      <c r="M62" s="455"/>
    </row>
    <row r="63" spans="3:13" s="92" customFormat="1" ht="21" customHeight="1">
      <c r="C63" s="90"/>
      <c r="D63" s="475" t="s">
        <v>155</v>
      </c>
      <c r="E63" s="475"/>
      <c r="F63" s="475"/>
      <c r="G63" s="91"/>
      <c r="H63" s="91"/>
      <c r="I63" s="91"/>
      <c r="J63" s="362"/>
      <c r="K63" s="137"/>
      <c r="L63" s="137"/>
      <c r="M63" s="455"/>
    </row>
    <row r="64" spans="3:13" s="92" customFormat="1" ht="21" customHeight="1">
      <c r="C64" s="93"/>
      <c r="D64" s="475" t="s">
        <v>156</v>
      </c>
      <c r="E64" s="475"/>
      <c r="F64" s="475"/>
      <c r="G64" s="91"/>
      <c r="H64" s="91"/>
      <c r="I64" s="91"/>
      <c r="J64" s="362"/>
      <c r="K64" s="137"/>
      <c r="L64" s="137"/>
      <c r="M64" s="455"/>
    </row>
    <row r="65" spans="3:13" s="36" customFormat="1">
      <c r="C65" s="88" t="s">
        <v>60</v>
      </c>
      <c r="D65" s="485" t="s">
        <v>273</v>
      </c>
      <c r="E65" s="485"/>
      <c r="F65" s="485"/>
      <c r="G65" s="89"/>
      <c r="H65" s="89"/>
      <c r="I65" s="89"/>
      <c r="J65" s="486"/>
      <c r="K65" s="486"/>
      <c r="L65" s="486"/>
      <c r="M65" s="487"/>
    </row>
    <row r="66" spans="3:13" s="92" customFormat="1" ht="21" customHeight="1">
      <c r="C66" s="90"/>
      <c r="D66" s="475" t="s">
        <v>157</v>
      </c>
      <c r="E66" s="475"/>
      <c r="F66" s="475"/>
      <c r="G66" s="91"/>
      <c r="H66" s="91"/>
      <c r="I66" s="91"/>
      <c r="J66" s="362"/>
      <c r="K66" s="137"/>
      <c r="L66" s="137"/>
      <c r="M66" s="455"/>
    </row>
    <row r="67" spans="3:13" s="92" customFormat="1" ht="21" customHeight="1">
      <c r="C67" s="90"/>
      <c r="D67" s="475" t="s">
        <v>158</v>
      </c>
      <c r="E67" s="475"/>
      <c r="F67" s="475"/>
      <c r="G67" s="91"/>
      <c r="H67" s="91"/>
      <c r="I67" s="91"/>
      <c r="J67" s="362"/>
      <c r="K67" s="137"/>
      <c r="L67" s="137"/>
      <c r="M67" s="455"/>
    </row>
    <row r="68" spans="3:13" s="92" customFormat="1" ht="21" customHeight="1">
      <c r="C68" s="90"/>
      <c r="D68" s="475" t="s">
        <v>159</v>
      </c>
      <c r="E68" s="475"/>
      <c r="F68" s="475"/>
      <c r="G68" s="91"/>
      <c r="H68" s="91"/>
      <c r="I68" s="91"/>
      <c r="J68" s="362"/>
      <c r="K68" s="137"/>
      <c r="L68" s="137"/>
      <c r="M68" s="455"/>
    </row>
    <row r="69" spans="3:13" s="92" customFormat="1" ht="21" customHeight="1">
      <c r="C69" s="90"/>
      <c r="D69" s="475" t="s">
        <v>156</v>
      </c>
      <c r="E69" s="475"/>
      <c r="F69" s="475"/>
      <c r="G69" s="91"/>
      <c r="H69" s="91"/>
      <c r="I69" s="91"/>
      <c r="J69" s="362"/>
      <c r="K69" s="137"/>
      <c r="L69" s="137"/>
      <c r="M69" s="455"/>
    </row>
    <row r="70" spans="3:13" s="92" customFormat="1" ht="21" customHeight="1">
      <c r="C70" s="90"/>
      <c r="D70" s="475" t="s">
        <v>160</v>
      </c>
      <c r="E70" s="475"/>
      <c r="F70" s="475"/>
      <c r="G70" s="91"/>
      <c r="H70" s="91"/>
      <c r="I70" s="91"/>
      <c r="J70" s="362"/>
      <c r="K70" s="137"/>
      <c r="L70" s="137"/>
      <c r="M70" s="455"/>
    </row>
    <row r="71" spans="3:13" s="92" customFormat="1" ht="21" customHeight="1">
      <c r="C71" s="90"/>
      <c r="D71" s="475" t="s">
        <v>162</v>
      </c>
      <c r="E71" s="475"/>
      <c r="F71" s="475"/>
      <c r="G71" s="91"/>
      <c r="H71" s="91"/>
      <c r="I71" s="91"/>
      <c r="J71" s="362"/>
      <c r="K71" s="137"/>
      <c r="L71" s="137"/>
      <c r="M71" s="455"/>
    </row>
    <row r="72" spans="3:13" s="36" customFormat="1">
      <c r="C72" s="88" t="s">
        <v>68</v>
      </c>
      <c r="D72" s="485" t="s">
        <v>274</v>
      </c>
      <c r="E72" s="485"/>
      <c r="F72" s="485"/>
      <c r="G72" s="89"/>
      <c r="H72" s="89"/>
      <c r="I72" s="89"/>
      <c r="J72" s="486"/>
      <c r="K72" s="486"/>
      <c r="L72" s="486"/>
      <c r="M72" s="487"/>
    </row>
    <row r="73" spans="3:13" s="92" customFormat="1" ht="21" customHeight="1">
      <c r="C73" s="90"/>
      <c r="D73" s="475" t="s">
        <v>157</v>
      </c>
      <c r="E73" s="475"/>
      <c r="F73" s="475"/>
      <c r="G73" s="91"/>
      <c r="H73" s="91"/>
      <c r="I73" s="91"/>
      <c r="J73" s="362"/>
      <c r="K73" s="137"/>
      <c r="L73" s="137"/>
      <c r="M73" s="455"/>
    </row>
    <row r="74" spans="3:13" s="92" customFormat="1" ht="21" customHeight="1">
      <c r="C74" s="90"/>
      <c r="D74" s="475" t="s">
        <v>275</v>
      </c>
      <c r="E74" s="475"/>
      <c r="F74" s="475"/>
      <c r="G74" s="91"/>
      <c r="H74" s="91"/>
      <c r="I74" s="91"/>
      <c r="J74" s="362"/>
      <c r="K74" s="137"/>
      <c r="L74" s="137"/>
      <c r="M74" s="455"/>
    </row>
    <row r="75" spans="3:13" s="92" customFormat="1" ht="21" customHeight="1">
      <c r="C75" s="90"/>
      <c r="D75" s="475" t="s">
        <v>156</v>
      </c>
      <c r="E75" s="475"/>
      <c r="F75" s="475"/>
      <c r="G75" s="91"/>
      <c r="H75" s="91"/>
      <c r="I75" s="91"/>
      <c r="J75" s="362"/>
      <c r="K75" s="137"/>
      <c r="L75" s="137"/>
      <c r="M75" s="455"/>
    </row>
    <row r="76" spans="3:13" s="92" customFormat="1" ht="21" customHeight="1">
      <c r="C76" s="90"/>
      <c r="D76" s="475" t="s">
        <v>276</v>
      </c>
      <c r="E76" s="475"/>
      <c r="F76" s="475"/>
      <c r="G76" s="91"/>
      <c r="H76" s="91"/>
      <c r="I76" s="91"/>
      <c r="J76" s="362"/>
      <c r="K76" s="137"/>
      <c r="L76" s="137"/>
      <c r="M76" s="455"/>
    </row>
    <row r="77" spans="3:13" s="92" customFormat="1" ht="21" customHeight="1" thickBot="1">
      <c r="C77" s="94"/>
      <c r="D77" s="476" t="s">
        <v>163</v>
      </c>
      <c r="E77" s="476"/>
      <c r="F77" s="476"/>
      <c r="G77" s="95"/>
      <c r="H77" s="95"/>
      <c r="I77" s="95"/>
      <c r="J77" s="425"/>
      <c r="K77" s="130"/>
      <c r="L77" s="130"/>
      <c r="M77" s="426"/>
    </row>
    <row r="78" spans="3:13" s="36" customFormat="1" ht="39.950000000000003" customHeight="1" thickBot="1">
      <c r="C78" s="150" t="s">
        <v>277</v>
      </c>
      <c r="D78" s="150"/>
      <c r="E78" s="150"/>
      <c r="F78" s="150"/>
      <c r="G78" s="150"/>
      <c r="H78" s="150"/>
      <c r="I78" s="150"/>
      <c r="J78" s="77"/>
      <c r="K78" s="77"/>
      <c r="L78" s="77"/>
    </row>
    <row r="79" spans="3:13" s="36" customFormat="1" ht="36.75" customHeight="1">
      <c r="C79" s="477" t="s">
        <v>111</v>
      </c>
      <c r="D79" s="478"/>
      <c r="E79" s="478"/>
      <c r="F79" s="478"/>
      <c r="G79" s="479" t="s">
        <v>165</v>
      </c>
      <c r="H79" s="480"/>
      <c r="I79" s="481"/>
      <c r="J79" s="482" t="s">
        <v>113</v>
      </c>
      <c r="K79" s="483"/>
      <c r="L79" s="483"/>
      <c r="M79" s="484"/>
    </row>
    <row r="80" spans="3:13" s="36" customFormat="1" ht="36.75" customHeight="1">
      <c r="C80" s="467" t="s">
        <v>111</v>
      </c>
      <c r="D80" s="468"/>
      <c r="E80" s="468"/>
      <c r="F80" s="468"/>
      <c r="G80" s="469" t="s">
        <v>165</v>
      </c>
      <c r="H80" s="470"/>
      <c r="I80" s="471"/>
      <c r="J80" s="472" t="s">
        <v>113</v>
      </c>
      <c r="K80" s="473"/>
      <c r="L80" s="473"/>
      <c r="M80" s="474"/>
    </row>
    <row r="81" spans="3:13" s="36" customFormat="1" ht="36.75" customHeight="1">
      <c r="C81" s="467" t="s">
        <v>111</v>
      </c>
      <c r="D81" s="468"/>
      <c r="E81" s="468"/>
      <c r="F81" s="468"/>
      <c r="G81" s="469" t="s">
        <v>165</v>
      </c>
      <c r="H81" s="470"/>
      <c r="I81" s="471"/>
      <c r="J81" s="472" t="s">
        <v>113</v>
      </c>
      <c r="K81" s="473"/>
      <c r="L81" s="473"/>
      <c r="M81" s="474"/>
    </row>
    <row r="82" spans="3:13" s="36" customFormat="1" ht="39.950000000000003" customHeight="1">
      <c r="C82" s="60" t="s">
        <v>87</v>
      </c>
      <c r="D82" s="61"/>
      <c r="E82" s="61"/>
      <c r="F82" s="61"/>
      <c r="G82" s="62"/>
      <c r="H82" s="62"/>
      <c r="I82" s="62"/>
      <c r="J82" s="62"/>
      <c r="K82" s="62"/>
      <c r="L82" s="62"/>
      <c r="M82" s="96"/>
    </row>
    <row r="83" spans="3:13" s="36" customFormat="1" ht="36.75" customHeight="1" thickBot="1">
      <c r="C83" s="459" t="s">
        <v>111</v>
      </c>
      <c r="D83" s="460"/>
      <c r="E83" s="460"/>
      <c r="F83" s="460"/>
      <c r="G83" s="461" t="s">
        <v>165</v>
      </c>
      <c r="H83" s="462"/>
      <c r="I83" s="463"/>
      <c r="J83" s="464" t="s">
        <v>113</v>
      </c>
      <c r="K83" s="465"/>
      <c r="L83" s="465"/>
      <c r="M83" s="466"/>
    </row>
  </sheetData>
  <mergeCells count="143">
    <mergeCell ref="C3:M3"/>
    <mergeCell ref="C4:M4"/>
    <mergeCell ref="C5:M5"/>
    <mergeCell ref="D6:G6"/>
    <mergeCell ref="J6:M6"/>
    <mergeCell ref="D7:G7"/>
    <mergeCell ref="J7:M7"/>
    <mergeCell ref="D11:G11"/>
    <mergeCell ref="J11:M11"/>
    <mergeCell ref="D12:G12"/>
    <mergeCell ref="J12:M12"/>
    <mergeCell ref="D13:G13"/>
    <mergeCell ref="J13:M13"/>
    <mergeCell ref="D8:G8"/>
    <mergeCell ref="J8:M8"/>
    <mergeCell ref="D9:G9"/>
    <mergeCell ref="J9:M9"/>
    <mergeCell ref="D10:G10"/>
    <mergeCell ref="J10:M10"/>
    <mergeCell ref="C18:M18"/>
    <mergeCell ref="C19:M19"/>
    <mergeCell ref="C20:C21"/>
    <mergeCell ref="D20:E21"/>
    <mergeCell ref="F20:J21"/>
    <mergeCell ref="K20:M20"/>
    <mergeCell ref="D14:G14"/>
    <mergeCell ref="J14:M14"/>
    <mergeCell ref="D15:G15"/>
    <mergeCell ref="J15:M15"/>
    <mergeCell ref="D16:G16"/>
    <mergeCell ref="J16:M16"/>
    <mergeCell ref="D25:E25"/>
    <mergeCell ref="F25:J25"/>
    <mergeCell ref="C26:M26"/>
    <mergeCell ref="C27:M27"/>
    <mergeCell ref="E28:G28"/>
    <mergeCell ref="H28:M28"/>
    <mergeCell ref="D22:E22"/>
    <mergeCell ref="F22:J22"/>
    <mergeCell ref="D23:E23"/>
    <mergeCell ref="F23:J23"/>
    <mergeCell ref="D24:E24"/>
    <mergeCell ref="F24:J24"/>
    <mergeCell ref="E33:G33"/>
    <mergeCell ref="H33:M33"/>
    <mergeCell ref="E34:M34"/>
    <mergeCell ref="E35:G35"/>
    <mergeCell ref="H35:M35"/>
    <mergeCell ref="E36:G36"/>
    <mergeCell ref="H36:M36"/>
    <mergeCell ref="E29:M29"/>
    <mergeCell ref="E30:G30"/>
    <mergeCell ref="H30:M30"/>
    <mergeCell ref="E31:G31"/>
    <mergeCell ref="H31:M31"/>
    <mergeCell ref="E32:G32"/>
    <mergeCell ref="H32:M32"/>
    <mergeCell ref="C42:M42"/>
    <mergeCell ref="C43:M43"/>
    <mergeCell ref="C44:C45"/>
    <mergeCell ref="D44:E45"/>
    <mergeCell ref="F44:J45"/>
    <mergeCell ref="K44:M44"/>
    <mergeCell ref="E37:G37"/>
    <mergeCell ref="H37:M37"/>
    <mergeCell ref="E38:M38"/>
    <mergeCell ref="E39:G39"/>
    <mergeCell ref="H39:M39"/>
    <mergeCell ref="E40:G40"/>
    <mergeCell ref="H40:M40"/>
    <mergeCell ref="D49:E49"/>
    <mergeCell ref="F49:J49"/>
    <mergeCell ref="C51:M51"/>
    <mergeCell ref="C52:F52"/>
    <mergeCell ref="G52:M52"/>
    <mergeCell ref="C53:F53"/>
    <mergeCell ref="G53:M53"/>
    <mergeCell ref="D46:E46"/>
    <mergeCell ref="F46:J46"/>
    <mergeCell ref="D47:E47"/>
    <mergeCell ref="F47:J47"/>
    <mergeCell ref="D48:E48"/>
    <mergeCell ref="F48:J48"/>
    <mergeCell ref="C57:F57"/>
    <mergeCell ref="G57:M57"/>
    <mergeCell ref="C58:M58"/>
    <mergeCell ref="C59:C60"/>
    <mergeCell ref="D59:F60"/>
    <mergeCell ref="G59:I59"/>
    <mergeCell ref="J59:M60"/>
    <mergeCell ref="C54:F54"/>
    <mergeCell ref="G54:M54"/>
    <mergeCell ref="C55:F55"/>
    <mergeCell ref="G55:M55"/>
    <mergeCell ref="C56:F56"/>
    <mergeCell ref="G56:M56"/>
    <mergeCell ref="D64:F64"/>
    <mergeCell ref="J64:M64"/>
    <mergeCell ref="D65:F65"/>
    <mergeCell ref="J65:M65"/>
    <mergeCell ref="D66:F66"/>
    <mergeCell ref="J66:M66"/>
    <mergeCell ref="D61:F61"/>
    <mergeCell ref="J61:M61"/>
    <mergeCell ref="D62:F62"/>
    <mergeCell ref="J62:M62"/>
    <mergeCell ref="D63:F63"/>
    <mergeCell ref="J63:M63"/>
    <mergeCell ref="D70:F70"/>
    <mergeCell ref="J70:M70"/>
    <mergeCell ref="D71:F71"/>
    <mergeCell ref="J71:M71"/>
    <mergeCell ref="D72:F72"/>
    <mergeCell ref="J72:M72"/>
    <mergeCell ref="D67:F67"/>
    <mergeCell ref="J67:M67"/>
    <mergeCell ref="D68:F68"/>
    <mergeCell ref="J68:M68"/>
    <mergeCell ref="D69:F69"/>
    <mergeCell ref="J69:M69"/>
    <mergeCell ref="D76:F76"/>
    <mergeCell ref="J76:M76"/>
    <mergeCell ref="D77:F77"/>
    <mergeCell ref="J77:M77"/>
    <mergeCell ref="C78:I78"/>
    <mergeCell ref="C79:F79"/>
    <mergeCell ref="G79:I79"/>
    <mergeCell ref="J79:M79"/>
    <mergeCell ref="D73:F73"/>
    <mergeCell ref="J73:M73"/>
    <mergeCell ref="D74:F74"/>
    <mergeCell ref="J74:M74"/>
    <mergeCell ref="D75:F75"/>
    <mergeCell ref="J75:M75"/>
    <mergeCell ref="C83:F83"/>
    <mergeCell ref="G83:I83"/>
    <mergeCell ref="J83:M83"/>
    <mergeCell ref="C80:F80"/>
    <mergeCell ref="G80:I80"/>
    <mergeCell ref="J80:M80"/>
    <mergeCell ref="C81:F81"/>
    <mergeCell ref="G81:I81"/>
    <mergeCell ref="J81:M81"/>
  </mergeCells>
  <printOptions horizontalCentered="1"/>
  <pageMargins left="0.8" right="0.8" top="0.9" bottom="0.5" header="0.25" footer="0.05"/>
  <pageSetup paperSize="9" scale="79" fitToHeight="3" orientation="portrait" horizontalDpi="4294967293"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ST.4</vt:lpstr>
      <vt:lpstr>F25</vt:lpstr>
      <vt:lpstr>F26</vt:lpstr>
      <vt:lpstr>F27</vt:lpstr>
      <vt:lpstr>F28</vt:lpstr>
      <vt:lpstr>F29</vt:lpstr>
      <vt:lpstr>F30</vt:lpstr>
      <vt:lpstr>F31</vt:lpstr>
      <vt:lpstr>F32</vt:lpstr>
      <vt:lpstr>'F26'!Print_Area</vt:lpstr>
      <vt:lpstr>'F28'!Print_Area</vt:lpstr>
      <vt:lpstr>'F29'!Print_Area</vt:lpstr>
      <vt:lpstr>'F30'!Print_Area</vt:lpstr>
      <vt:lpstr>'F31'!Print_Area</vt:lpstr>
      <vt:lpstr>'F32'!Print_Area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Hrief</dc:creator>
  <cp:lastModifiedBy>user</cp:lastModifiedBy>
  <dcterms:created xsi:type="dcterms:W3CDTF">2015-11-11T19:16:51Z</dcterms:created>
  <dcterms:modified xsi:type="dcterms:W3CDTF">2015-12-07T15:25:24Z</dcterms:modified>
</cp:coreProperties>
</file>